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AkkS\196\checkout\"/>
    </mc:Choice>
  </mc:AlternateContent>
  <bookViews>
    <workbookView xWindow="0" yWindow="0" windowWidth="22845" windowHeight="12075"/>
  </bookViews>
  <sheets>
    <sheet name="Liste der RM" sheetId="2" r:id="rId1"/>
  </sheets>
  <definedNames>
    <definedName name="Charakterisierung">#REF!</definedName>
    <definedName name="_xlnm.Print_Area" localSheetId="0">'Liste der RM'!$B$1:$L$221</definedName>
    <definedName name="_xlnm.Print_Titles" localSheetId="0">'Liste der RM'!$4:$11</definedName>
    <definedName name="Übertragung_von_Werten_zwischen_einem_RM_und_einem_eng_auf_dieses_abgestimmten_RM_Kandidaten">#REF!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lehmann</author>
    <author>Lehmann, Christian</author>
  </authors>
  <commentList>
    <comment ref="D4" authorId="0" shapeId="0">
      <text>
        <r>
          <rPr>
            <b/>
            <sz val="9"/>
            <color indexed="81"/>
            <rFont val="Segoe UI"/>
            <family val="2"/>
          </rPr>
          <t xml:space="preserve">Please indicate the full company name.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4" authorId="0" shapeId="0">
      <text>
        <r>
          <rPr>
            <b/>
            <sz val="9"/>
            <color indexed="81"/>
            <rFont val="Segoe UI"/>
            <family val="2"/>
          </rPr>
          <t>Example: EP-12345-01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Segoe UI"/>
            <family val="2"/>
          </rPr>
          <t>Will be entered by the procedure manager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 xml:space="preserve">See the letter of confirmation to the application for accreditation
</t>
        </r>
      </text>
    </comment>
    <comment ref="C11" authorId="0" shapeId="0">
      <text>
        <r>
          <rPr>
            <b/>
            <sz val="9"/>
            <color indexed="81"/>
            <rFont val="Segoe UI"/>
            <family val="2"/>
          </rPr>
          <t xml:space="preserve">Manufactured reference material; combine comparable RM </t>
        </r>
      </text>
    </comment>
    <comment ref="D11" authorId="0" shapeId="0">
      <text>
        <r>
          <rPr>
            <b/>
            <sz val="9"/>
            <color indexed="81"/>
            <rFont val="Segoe UI"/>
            <family val="2"/>
          </rPr>
          <t>For example content, identity</t>
        </r>
      </text>
    </comment>
    <comment ref="E11" authorId="0" shapeId="0">
      <text>
        <r>
          <rPr>
            <b/>
            <sz val="9"/>
            <color indexed="81"/>
            <rFont val="Segoe UI"/>
            <family val="2"/>
          </rPr>
          <t>Not required to fill it out in case of "Identity"</t>
        </r>
      </text>
    </comment>
    <comment ref="J11" authorId="1" shapeId="0">
      <text>
        <r>
          <rPr>
            <b/>
            <sz val="9"/>
            <color indexed="81"/>
            <rFont val="Segoe UI"/>
            <family val="2"/>
          </rPr>
          <t>Please choose from listing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1" authorId="1" shapeId="0">
      <text>
        <r>
          <rPr>
            <b/>
            <sz val="9"/>
            <color indexed="81"/>
            <rFont val="Segoe UI"/>
            <family val="2"/>
          </rPr>
          <t>Please indicate Certified RM.</t>
        </r>
      </text>
    </comment>
  </commentList>
</comments>
</file>

<file path=xl/sharedStrings.xml><?xml version="1.0" encoding="utf-8"?>
<sst xmlns="http://schemas.openxmlformats.org/spreadsheetml/2006/main" count="36" uniqueCount="34">
  <si>
    <t>Phase:</t>
  </si>
  <si>
    <t>1µg/kg - 10g/kg</t>
  </si>
  <si>
    <t>(1-100) µg/kg</t>
  </si>
  <si>
    <t>X</t>
  </si>
  <si>
    <t>before 2010</t>
  </si>
  <si>
    <t>Name of the CAB:</t>
  </si>
  <si>
    <t>File number:</t>
  </si>
  <si>
    <t>Case number:</t>
  </si>
  <si>
    <t>Revision/date:</t>
  </si>
  <si>
    <t>No.</t>
  </si>
  <si>
    <t>Product</t>
  </si>
  <si>
    <t>Properties</t>
  </si>
  <si>
    <r>
      <t>Typical range of uncertainty of measurement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(k=2)</t>
    </r>
  </si>
  <si>
    <t>Year of manufacturing the first RM</t>
  </si>
  <si>
    <t>Last Year of  manufacture</t>
  </si>
  <si>
    <t>Certified RM</t>
  </si>
  <si>
    <t>Location</t>
  </si>
  <si>
    <t>Range</t>
  </si>
  <si>
    <t>Guidelines to fill in you will find in the cells with the red markers.</t>
  </si>
  <si>
    <t>Soil</t>
  </si>
  <si>
    <t>Lead content, Mineral oil content</t>
  </si>
  <si>
    <t>Example:</t>
  </si>
  <si>
    <t>Number of RM/CRM produced so far (indication round about)</t>
  </si>
  <si>
    <t>a) single reference measurement procedure in a single laboratory</t>
  </si>
  <si>
    <t>b) non-operationally defined measurand using two or more methods of demonstrable accuracy in one or more competent laboratories</t>
  </si>
  <si>
    <t>c) operationally-defined measurand using a network of competent laboratories</t>
  </si>
  <si>
    <t>d) value transfer from an RM to a closely matched candidate RM performed using a single measurement procedure performed by one laboratory</t>
  </si>
  <si>
    <t>e) mass or volume of ingredients used in the preparation of the RM</t>
  </si>
  <si>
    <t>f) procedure different from the above mentioned</t>
  </si>
  <si>
    <t>g) not applicable</t>
  </si>
  <si>
    <t>Approach for charakterization of the RM</t>
  </si>
  <si>
    <t>This list helps to evaluate the experience of reference material producers and for the wording of the scope of accreditation.</t>
  </si>
  <si>
    <r>
      <rPr>
        <b/>
        <sz val="12"/>
        <rFont val="Calibri"/>
        <family val="2"/>
        <scheme val="minor"/>
      </rPr>
      <t>List of produced reference materials within areas applied for accreditation or accredited areas (pl</t>
    </r>
    <r>
      <rPr>
        <b/>
        <sz val="12"/>
        <color theme="1"/>
        <rFont val="Calibri"/>
        <family val="2"/>
        <scheme val="minor"/>
      </rPr>
      <t>ease revise this list in the course of preparation the surveillance assessment for the new RM produced  since the last assessment)</t>
    </r>
  </si>
  <si>
    <t>Annex 1 to No. 13 of the form LI-EU_RM_EN (List of required documents for the accreditation)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</si>
</sst>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 tint="-0.14999847407452621"/>
      <name val="Arial"/>
      <family val="2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0" borderId="0" xfId="0" applyNumberFormat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/>
    </xf>
    <xf numFmtId="0" fontId="0" fillId="0" borderId="0" xfId="0" applyBorder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49" fontId="7" fillId="0" borderId="0" xfId="0" applyNumberFormat="1" applyFont="1" applyAlignment="1" applyProtection="1">
      <alignment horizontal="left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Border="1" applyProtection="1"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Border="1" applyProtection="1">
      <protection locked="0"/>
    </xf>
    <xf numFmtId="0" fontId="8" fillId="0" borderId="0" xfId="0" applyFont="1" applyAlignment="1" applyProtection="1">
      <alignment horizontal="center" vertical="top"/>
    </xf>
    <xf numFmtId="49" fontId="8" fillId="0" borderId="0" xfId="0" applyNumberFormat="1" applyFont="1" applyAlignment="1" applyProtection="1">
      <alignment horizontal="center" vertical="top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0" fillId="0" borderId="1" xfId="0" applyBorder="1" applyProtection="1">
      <protection locked="0"/>
    </xf>
    <xf numFmtId="1" fontId="0" fillId="0" borderId="0" xfId="0" applyNumberFormat="1" applyBorder="1" applyAlignment="1" applyProtection="1">
      <alignment horizontal="center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49" fontId="0" fillId="0" borderId="8" xfId="0" applyNumberFormat="1" applyBorder="1" applyAlignment="1" applyProtection="1">
      <alignment horizontal="left" vertical="top" wrapText="1"/>
      <protection locked="0"/>
    </xf>
    <xf numFmtId="49" fontId="0" fillId="0" borderId="8" xfId="0" applyNumberFormat="1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/>
      <protection locked="0"/>
    </xf>
    <xf numFmtId="49" fontId="0" fillId="0" borderId="9" xfId="0" applyNumberFormat="1" applyBorder="1" applyAlignment="1" applyProtection="1">
      <alignment horizontal="center" vertical="top" wrapText="1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/>
      <protection locked="0"/>
    </xf>
    <xf numFmtId="49" fontId="0" fillId="0" borderId="7" xfId="0" applyNumberFormat="1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/>
      <protection locked="0"/>
    </xf>
    <xf numFmtId="49" fontId="0" fillId="0" borderId="10" xfId="0" applyNumberFormat="1" applyBorder="1" applyAlignment="1" applyProtection="1">
      <alignment horizontal="center" vertical="top" wrapText="1"/>
      <protection locked="0"/>
    </xf>
    <xf numFmtId="49" fontId="11" fillId="3" borderId="0" xfId="0" applyNumberFormat="1" applyFont="1" applyFill="1" applyAlignment="1" applyProtection="1">
      <alignment horizontal="left" vertical="top" wrapText="1"/>
    </xf>
    <xf numFmtId="0" fontId="12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vertical="top" wrapText="1"/>
      <protection locked="0"/>
    </xf>
    <xf numFmtId="0" fontId="0" fillId="0" borderId="11" xfId="0" applyBorder="1" applyProtection="1">
      <protection locked="0"/>
    </xf>
    <xf numFmtId="1" fontId="0" fillId="0" borderId="15" xfId="0" applyNumberFormat="1" applyBorder="1" applyAlignment="1" applyProtection="1">
      <alignment horizontal="center" vertical="top" wrapText="1"/>
      <protection locked="0"/>
    </xf>
    <xf numFmtId="1" fontId="0" fillId="0" borderId="8" xfId="0" applyNumberFormat="1" applyBorder="1" applyAlignment="1" applyProtection="1">
      <alignment horizontal="center" vertical="top" wrapText="1"/>
      <protection locked="0"/>
    </xf>
    <xf numFmtId="49" fontId="0" fillId="0" borderId="8" xfId="0" applyNumberForma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49" fontId="0" fillId="0" borderId="14" xfId="0" applyNumberForma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Protection="1">
      <protection locked="0"/>
    </xf>
    <xf numFmtId="0" fontId="0" fillId="0" borderId="14" xfId="0" applyBorder="1" applyProtection="1">
      <protection locked="0"/>
    </xf>
    <xf numFmtId="0" fontId="13" fillId="0" borderId="14" xfId="0" applyFont="1" applyBorder="1" applyProtection="1">
      <protection locked="0"/>
    </xf>
    <xf numFmtId="0" fontId="12" fillId="0" borderId="14" xfId="0" applyFont="1" applyBorder="1" applyProtection="1">
      <protection locked="0"/>
    </xf>
    <xf numFmtId="1" fontId="0" fillId="0" borderId="13" xfId="0" applyNumberFormat="1" applyBorder="1" applyAlignment="1" applyProtection="1">
      <alignment horizontal="center" vertical="top" wrapText="1"/>
      <protection locked="0"/>
    </xf>
    <xf numFmtId="1" fontId="0" fillId="0" borderId="4" xfId="0" applyNumberFormat="1" applyBorder="1" applyAlignment="1" applyProtection="1">
      <alignment horizontal="center" vertical="top" wrapText="1"/>
      <protection locked="0"/>
    </xf>
    <xf numFmtId="1" fontId="0" fillId="0" borderId="5" xfId="0" applyNumberFormat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49" fontId="0" fillId="0" borderId="12" xfId="0" applyNumberFormat="1" applyBorder="1" applyAlignment="1" applyProtection="1">
      <alignment horizontal="left" wrapText="1"/>
      <protection locked="0"/>
    </xf>
    <xf numFmtId="0" fontId="10" fillId="0" borderId="12" xfId="0" applyFont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left" vertical="center" wrapText="1"/>
    </xf>
    <xf numFmtId="1" fontId="0" fillId="0" borderId="6" xfId="0" applyNumberFormat="1" applyBorder="1" applyAlignment="1" applyProtection="1">
      <alignment horizontal="center" vertical="top" wrapText="1"/>
      <protection locked="0"/>
    </xf>
  </cellXfs>
  <cellStyles count="1">
    <cellStyle name="Standard" xfId="0" builtinId="0"/>
  </cellStyles>
  <dxfs count="15">
    <dxf>
      <numFmt numFmtId="1" formatCode="0"/>
      <alignment horizontal="center" vertical="top" textRotation="0" wrapText="1" indent="0" justifyLastLine="0" shrinkToFit="0" readingOrder="0"/>
      <border>
        <left style="thin">
          <color indexed="64"/>
        </left>
      </border>
      <protection locked="0" hidden="0"/>
    </dxf>
    <dxf>
      <numFmt numFmtId="1" formatCode="0"/>
      <alignment horizontal="center" vertical="top" textRotation="0" wrapText="1" indent="0" justifyLastLine="0" shrinkToFit="0" readingOrder="0"/>
      <border>
        <right style="thin">
          <color indexed="64"/>
        </right>
      </border>
      <protection locked="0" hidden="0"/>
    </dxf>
    <dxf>
      <alignment horizontal="center" vertical="top" textRotation="0" wrapText="1" indent="0" justifyLastLine="0" shrinkToFit="0" readingOrder="0"/>
      <border outline="0">
        <left style="thin">
          <color indexed="64"/>
        </left>
      </border>
      <protection locked="0" hidden="0"/>
    </dxf>
    <dxf>
      <numFmt numFmtId="30" formatCode="@"/>
      <alignment horizontal="center" vertical="top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alignment horizontal="center" vertical="top" textRotation="0" wrapText="1" indent="0" justifyLastLine="0" shrinkToFit="0" readingOrder="0"/>
      <protection locked="0" hidden="0"/>
    </dxf>
    <dxf>
      <alignment horizontal="center" vertical="top" textRotation="0" indent="0" justifyLastLine="0" shrinkToFit="0" readingOrder="0"/>
      <protection locked="0" hidden="0"/>
    </dxf>
    <dxf>
      <numFmt numFmtId="30" formatCode="@"/>
      <alignment horizontal="left" vertical="top" textRotation="0" wrapText="1" indent="0" justifyLastLine="0" shrinkToFit="0" readingOrder="0"/>
      <protection locked="0" hidden="0"/>
    </dxf>
    <dxf>
      <numFmt numFmtId="30" formatCode="@"/>
      <alignment horizontal="center" vertical="top" textRotation="0" wrapText="1" indent="0" justifyLastLine="0" shrinkToFit="0" readingOrder="0"/>
      <protection locked="0" hidden="0"/>
    </dxf>
    <dxf>
      <numFmt numFmtId="30" formatCode="@"/>
      <alignment horizontal="left" vertical="top" textRotation="0" wrapText="1" indent="0" justifyLastLine="0" shrinkToFit="0" readingOrder="0"/>
      <protection locked="0" hidden="0"/>
    </dxf>
    <dxf>
      <numFmt numFmtId="30" formatCode="@"/>
      <alignment horizontal="left" vertical="top" textRotation="0" wrapText="1" indent="0" justifyLastLine="0" shrinkToFit="0" readingOrder="0"/>
      <protection locked="0" hidden="0"/>
    </dxf>
    <dxf>
      <numFmt numFmtId="1" formatCode="0"/>
      <alignment horizontal="center" vertical="top" textRotation="0" wrapText="1" indent="0" justifyLastLine="0" shrinkToFit="0" readingOrder="0"/>
      <protection locked="0" hidden="0"/>
    </dxf>
    <dxf>
      <border>
        <top style="thin">
          <color indexed="64"/>
        </top>
      </border>
    </dxf>
    <dxf>
      <protection locked="0" hidden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1" defaultTableStyle="TableStyleMedium2" defaultPivotStyle="PivotStyleLight16">
    <tableStyle name="RMListe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ListeRM" displayName="ListeRM" ref="B11:L221" totalsRowShown="0" headerRowDxfId="14" dataDxfId="12" headerRowBorderDxfId="13" totalsRowBorderDxfId="11">
  <autoFilter ref="B11:L221"/>
  <tableColumns count="11">
    <tableColumn id="1" name="No." dataDxfId="10"/>
    <tableColumn id="2" name="Product" dataDxfId="9"/>
    <tableColumn id="3" name="Properties" dataDxfId="8"/>
    <tableColumn id="4" name="Range" dataDxfId="7"/>
    <tableColumn id="5" name="Typical range of uncertainty of measurement2 (k=2)" dataDxfId="3"/>
    <tableColumn id="6" name="Year of manufacturing the first RM" dataDxfId="1"/>
    <tableColumn id="7" name="Last Year of  manufacture" dataDxfId="0"/>
    <tableColumn id="8" name="Number of RM/CRM produced so far (indication round about)" dataDxfId="2"/>
    <tableColumn id="9" name="Approach for charakterization of the RM" dataDxfId="6"/>
    <tableColumn id="10" name="Certified RM" dataDxfId="5"/>
    <tableColumn id="11" name="Location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22"/>
  <sheetViews>
    <sheetView tabSelected="1" workbookViewId="0">
      <pane ySplit="11" topLeftCell="A12" activePane="bottomLeft" state="frozen"/>
      <selection pane="bottomLeft" activeCell="D4" sqref="D4"/>
    </sheetView>
  </sheetViews>
  <sheetFormatPr baseColWidth="10" defaultColWidth="11.42578125" defaultRowHeight="15" x14ac:dyDescent="0.25"/>
  <cols>
    <col min="1" max="1" width="11.42578125" style="15"/>
    <col min="2" max="2" width="7.7109375" style="16" customWidth="1"/>
    <col min="3" max="3" width="29.85546875" style="16" customWidth="1"/>
    <col min="4" max="4" width="34.28515625" style="16" customWidth="1"/>
    <col min="5" max="5" width="28.85546875" style="16" customWidth="1"/>
    <col min="6" max="6" width="22.85546875" style="16" customWidth="1"/>
    <col min="7" max="8" width="16" style="16" customWidth="1"/>
    <col min="9" max="9" width="21.28515625" style="16" customWidth="1"/>
    <col min="10" max="10" width="56.42578125" style="16" customWidth="1"/>
    <col min="11" max="11" width="12.140625" style="12" customWidth="1"/>
    <col min="12" max="12" width="15.7109375" style="15" customWidth="1"/>
    <col min="13" max="13" width="4.7109375" style="17" customWidth="1"/>
    <col min="14" max="25" width="11.42578125" style="15"/>
    <col min="26" max="28" width="11.42578125" style="15" customWidth="1"/>
    <col min="29" max="29" width="11.42578125" style="51" customWidth="1"/>
    <col min="30" max="16384" width="11.42578125" style="15"/>
  </cols>
  <sheetData>
    <row r="1" spans="1:39" x14ac:dyDescent="0.25">
      <c r="B1" s="80" t="s">
        <v>33</v>
      </c>
      <c r="C1" s="80"/>
      <c r="D1" s="80"/>
      <c r="E1" s="80"/>
      <c r="F1" s="11"/>
      <c r="G1" s="2"/>
      <c r="H1" s="2"/>
      <c r="I1" s="2"/>
      <c r="J1" s="2"/>
      <c r="K1" s="3"/>
      <c r="L1" s="4"/>
      <c r="M1" s="14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50"/>
      <c r="AD1" s="13"/>
      <c r="AE1" s="13"/>
      <c r="AF1" s="13"/>
      <c r="AG1" s="13"/>
      <c r="AH1" s="13"/>
      <c r="AI1" s="13"/>
      <c r="AJ1" s="13"/>
    </row>
    <row r="2" spans="1:39" x14ac:dyDescent="0.25">
      <c r="B2" s="81" t="s">
        <v>18</v>
      </c>
      <c r="C2" s="81"/>
      <c r="D2" s="81"/>
      <c r="E2" s="6"/>
      <c r="F2" s="6"/>
      <c r="G2" s="6"/>
      <c r="H2" s="6"/>
      <c r="I2" s="6"/>
      <c r="J2" s="6"/>
      <c r="K2" s="3"/>
      <c r="L2" s="5"/>
    </row>
    <row r="3" spans="1:39" x14ac:dyDescent="0.25">
      <c r="B3" s="6"/>
      <c r="C3" s="6"/>
      <c r="D3" s="6"/>
      <c r="E3" s="6"/>
      <c r="F3" s="6"/>
      <c r="G3" s="6"/>
      <c r="H3" s="6"/>
      <c r="I3" s="6"/>
      <c r="J3" s="6"/>
      <c r="K3" s="3"/>
      <c r="L3" s="5"/>
    </row>
    <row r="4" spans="1:39" x14ac:dyDescent="0.25">
      <c r="B4" s="6"/>
      <c r="C4" s="7" t="s">
        <v>5</v>
      </c>
      <c r="D4" s="23"/>
      <c r="E4" s="32" t="s">
        <v>6</v>
      </c>
      <c r="F4" s="24"/>
      <c r="G4" s="25"/>
      <c r="H4" s="1" t="s">
        <v>8</v>
      </c>
      <c r="I4" s="26"/>
      <c r="J4" s="11"/>
      <c r="K4" s="3"/>
      <c r="L4" s="5"/>
    </row>
    <row r="5" spans="1:39" x14ac:dyDescent="0.25">
      <c r="B5" s="6"/>
      <c r="C5" s="6"/>
      <c r="D5" s="6"/>
      <c r="E5" s="6"/>
      <c r="F5" s="21" t="s">
        <v>7</v>
      </c>
      <c r="G5" s="22" t="s">
        <v>0</v>
      </c>
      <c r="H5" s="6"/>
      <c r="I5" s="6"/>
      <c r="J5" s="6"/>
      <c r="K5" s="3"/>
      <c r="L5" s="5"/>
    </row>
    <row r="6" spans="1:39" x14ac:dyDescent="0.25">
      <c r="B6" s="6"/>
      <c r="C6" s="6"/>
      <c r="D6" s="6"/>
      <c r="E6" s="6"/>
      <c r="F6" s="21"/>
      <c r="G6" s="22"/>
      <c r="H6" s="6"/>
      <c r="I6" s="6"/>
      <c r="J6" s="6"/>
      <c r="K6" s="3"/>
      <c r="L6" s="5"/>
    </row>
    <row r="7" spans="1:39" ht="15.75" x14ac:dyDescent="0.25">
      <c r="B7" s="8" t="s">
        <v>32</v>
      </c>
      <c r="C7" s="8"/>
      <c r="D7" s="8"/>
      <c r="E7" s="8"/>
      <c r="F7" s="8"/>
      <c r="G7" s="8"/>
      <c r="H7" s="8"/>
      <c r="I7" s="8"/>
      <c r="J7" s="8"/>
      <c r="K7" s="3"/>
      <c r="L7" s="9"/>
    </row>
    <row r="8" spans="1:39" ht="15.75" x14ac:dyDescent="0.25">
      <c r="B8" s="9"/>
      <c r="C8" s="6"/>
      <c r="D8" s="6"/>
      <c r="E8" s="6"/>
      <c r="F8" s="6"/>
      <c r="G8" s="6"/>
      <c r="H8" s="6"/>
      <c r="I8" s="6"/>
      <c r="J8" s="6"/>
      <c r="K8" s="3"/>
      <c r="L8" s="10"/>
      <c r="M8" s="18"/>
    </row>
    <row r="9" spans="1:39" ht="25.5" customHeight="1" x14ac:dyDescent="0.25">
      <c r="B9" s="82" t="s">
        <v>31</v>
      </c>
      <c r="C9" s="83"/>
      <c r="D9" s="83"/>
      <c r="E9" s="83"/>
      <c r="F9" s="83"/>
      <c r="G9" s="83"/>
      <c r="H9" s="83"/>
      <c r="I9" s="83"/>
      <c r="J9" s="83"/>
      <c r="K9" s="83"/>
      <c r="L9" s="48"/>
      <c r="M9" s="19"/>
    </row>
    <row r="10" spans="1:39" x14ac:dyDescent="0.25">
      <c r="B10" s="6"/>
      <c r="C10" s="6"/>
      <c r="D10" s="6"/>
      <c r="E10" s="6"/>
      <c r="F10" s="6"/>
      <c r="G10" s="6"/>
      <c r="H10" s="6"/>
      <c r="I10" s="6"/>
      <c r="J10" s="6"/>
      <c r="K10" s="3"/>
      <c r="L10" s="5"/>
    </row>
    <row r="11" spans="1:39" s="72" customFormat="1" ht="60" x14ac:dyDescent="0.25">
      <c r="A11" s="79"/>
      <c r="B11" s="73" t="s">
        <v>9</v>
      </c>
      <c r="C11" s="74" t="s">
        <v>10</v>
      </c>
      <c r="D11" s="74" t="s">
        <v>11</v>
      </c>
      <c r="E11" s="74" t="s">
        <v>17</v>
      </c>
      <c r="F11" s="74" t="s">
        <v>12</v>
      </c>
      <c r="G11" s="74" t="s">
        <v>13</v>
      </c>
      <c r="H11" s="74" t="s">
        <v>14</v>
      </c>
      <c r="I11" s="74" t="s">
        <v>22</v>
      </c>
      <c r="J11" s="74" t="s">
        <v>30</v>
      </c>
      <c r="K11" s="74" t="s">
        <v>15</v>
      </c>
      <c r="L11" s="75" t="s">
        <v>16</v>
      </c>
      <c r="N11" s="76"/>
      <c r="AC11" s="77"/>
    </row>
    <row r="12" spans="1:39" s="66" customFormat="1" ht="45" x14ac:dyDescent="0.25">
      <c r="A12" s="78" t="s">
        <v>21</v>
      </c>
      <c r="B12" s="59">
        <v>1</v>
      </c>
      <c r="C12" s="36" t="s">
        <v>19</v>
      </c>
      <c r="D12" s="60" t="s">
        <v>20</v>
      </c>
      <c r="E12" s="37" t="s">
        <v>1</v>
      </c>
      <c r="F12" s="37" t="s">
        <v>2</v>
      </c>
      <c r="G12" s="60">
        <v>2012</v>
      </c>
      <c r="H12" s="60">
        <v>2016</v>
      </c>
      <c r="I12" s="38">
        <v>15</v>
      </c>
      <c r="J12" s="61" t="s">
        <v>24</v>
      </c>
      <c r="K12" s="39" t="s">
        <v>3</v>
      </c>
      <c r="L12" s="40"/>
      <c r="M12" s="62"/>
      <c r="N12" s="63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4" t="s">
        <v>3</v>
      </c>
      <c r="AA12" s="65" t="s">
        <v>4</v>
      </c>
      <c r="AC12" s="67" t="s">
        <v>23</v>
      </c>
      <c r="AD12" s="68"/>
      <c r="AE12" s="68"/>
      <c r="AF12" s="68"/>
      <c r="AG12" s="68"/>
      <c r="AH12" s="68"/>
      <c r="AI12" s="68"/>
      <c r="AJ12" s="68"/>
      <c r="AK12" s="68"/>
      <c r="AL12" s="68"/>
      <c r="AM12" s="68"/>
    </row>
    <row r="13" spans="1:39" s="13" customFormat="1" x14ac:dyDescent="0.25">
      <c r="B13" s="69">
        <v>2</v>
      </c>
      <c r="C13" s="33"/>
      <c r="D13" s="70"/>
      <c r="E13" s="34"/>
      <c r="F13" s="34"/>
      <c r="G13" s="70"/>
      <c r="H13" s="70"/>
      <c r="I13" s="35"/>
      <c r="J13" s="33"/>
      <c r="K13" s="46"/>
      <c r="L13" s="47"/>
      <c r="M13" s="52"/>
      <c r="N13" s="28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20">
        <v>2010</v>
      </c>
      <c r="AC13" s="53" t="s">
        <v>24</v>
      </c>
      <c r="AD13" s="49"/>
      <c r="AE13" s="49"/>
      <c r="AF13" s="49"/>
      <c r="AG13" s="49"/>
      <c r="AH13" s="49"/>
      <c r="AI13" s="49"/>
      <c r="AJ13" s="49"/>
      <c r="AK13" s="49"/>
      <c r="AL13" s="49"/>
      <c r="AM13" s="49"/>
    </row>
    <row r="14" spans="1:39" s="13" customFormat="1" x14ac:dyDescent="0.25">
      <c r="B14" s="69">
        <v>3</v>
      </c>
      <c r="C14" s="33"/>
      <c r="D14" s="33"/>
      <c r="E14" s="34"/>
      <c r="F14" s="34"/>
      <c r="G14" s="70"/>
      <c r="H14" s="70"/>
      <c r="I14" s="35"/>
      <c r="J14" s="33"/>
      <c r="K14" s="46"/>
      <c r="L14" s="47"/>
      <c r="M14" s="52"/>
      <c r="N14" s="28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20">
        <v>2011</v>
      </c>
      <c r="AC14" s="53" t="s">
        <v>25</v>
      </c>
      <c r="AD14" s="49"/>
      <c r="AE14" s="49"/>
      <c r="AF14" s="49"/>
      <c r="AG14" s="49"/>
      <c r="AH14" s="49"/>
      <c r="AI14" s="49"/>
      <c r="AJ14" s="49"/>
      <c r="AK14" s="49"/>
      <c r="AL14" s="49"/>
      <c r="AM14" s="49"/>
    </row>
    <row r="15" spans="1:39" s="13" customFormat="1" x14ac:dyDescent="0.25">
      <c r="B15" s="69">
        <v>4</v>
      </c>
      <c r="C15" s="33"/>
      <c r="D15" s="33"/>
      <c r="E15" s="34"/>
      <c r="F15" s="34"/>
      <c r="G15" s="70"/>
      <c r="H15" s="70"/>
      <c r="I15" s="35"/>
      <c r="J15" s="33"/>
      <c r="K15" s="46"/>
      <c r="L15" s="47"/>
      <c r="M15" s="52"/>
      <c r="N15" s="28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20">
        <v>2012</v>
      </c>
      <c r="AC15" s="53" t="s">
        <v>26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</row>
    <row r="16" spans="1:39" s="13" customFormat="1" x14ac:dyDescent="0.25">
      <c r="B16" s="69">
        <v>5</v>
      </c>
      <c r="C16" s="33"/>
      <c r="D16" s="33"/>
      <c r="E16" s="34"/>
      <c r="F16" s="34"/>
      <c r="G16" s="70"/>
      <c r="H16" s="70"/>
      <c r="I16" s="35"/>
      <c r="J16" s="33"/>
      <c r="K16" s="46"/>
      <c r="L16" s="47"/>
      <c r="M16" s="52"/>
      <c r="N16" s="28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20">
        <v>2013</v>
      </c>
      <c r="AC16" s="53" t="s">
        <v>27</v>
      </c>
      <c r="AD16" s="49"/>
      <c r="AE16" s="49"/>
      <c r="AF16" s="49"/>
      <c r="AG16" s="49"/>
      <c r="AH16" s="49"/>
      <c r="AI16" s="49"/>
      <c r="AJ16" s="49"/>
      <c r="AK16" s="49"/>
      <c r="AL16" s="49"/>
      <c r="AM16" s="49"/>
    </row>
    <row r="17" spans="2:39" s="13" customFormat="1" x14ac:dyDescent="0.25">
      <c r="B17" s="69">
        <v>6</v>
      </c>
      <c r="C17" s="33"/>
      <c r="D17" s="33"/>
      <c r="E17" s="34"/>
      <c r="F17" s="34"/>
      <c r="G17" s="70"/>
      <c r="H17" s="70"/>
      <c r="I17" s="35"/>
      <c r="J17" s="33"/>
      <c r="K17" s="46"/>
      <c r="L17" s="47"/>
      <c r="M17" s="52"/>
      <c r="N17" s="28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20">
        <v>2014</v>
      </c>
      <c r="AC17" s="53" t="s">
        <v>28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</row>
    <row r="18" spans="2:39" s="13" customFormat="1" x14ac:dyDescent="0.25">
      <c r="B18" s="69">
        <v>7</v>
      </c>
      <c r="C18" s="33"/>
      <c r="D18" s="33"/>
      <c r="E18" s="34"/>
      <c r="F18" s="34"/>
      <c r="G18" s="70"/>
      <c r="H18" s="70"/>
      <c r="I18" s="35"/>
      <c r="J18" s="33"/>
      <c r="K18" s="46"/>
      <c r="L18" s="47"/>
      <c r="M18" s="52"/>
      <c r="N18" s="28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20">
        <v>2015</v>
      </c>
      <c r="AC18" s="53" t="s">
        <v>29</v>
      </c>
      <c r="AD18" s="49"/>
      <c r="AE18" s="49"/>
      <c r="AF18" s="49"/>
      <c r="AG18" s="49"/>
      <c r="AH18" s="49"/>
      <c r="AI18" s="49"/>
      <c r="AJ18" s="49"/>
      <c r="AK18" s="49"/>
      <c r="AL18" s="49"/>
      <c r="AM18" s="49"/>
    </row>
    <row r="19" spans="2:39" s="13" customFormat="1" x14ac:dyDescent="0.25">
      <c r="B19" s="69">
        <v>8</v>
      </c>
      <c r="C19" s="33"/>
      <c r="D19" s="33"/>
      <c r="E19" s="34"/>
      <c r="F19" s="34"/>
      <c r="G19" s="70"/>
      <c r="H19" s="70"/>
      <c r="I19" s="35"/>
      <c r="J19" s="33"/>
      <c r="K19" s="46"/>
      <c r="L19" s="47"/>
      <c r="M19" s="52"/>
      <c r="N19" s="28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20">
        <v>2016</v>
      </c>
      <c r="AC19" s="50"/>
    </row>
    <row r="20" spans="2:39" s="13" customFormat="1" x14ac:dyDescent="0.25">
      <c r="B20" s="69">
        <v>9</v>
      </c>
      <c r="C20" s="33"/>
      <c r="D20" s="33"/>
      <c r="E20" s="34"/>
      <c r="F20" s="34"/>
      <c r="G20" s="70"/>
      <c r="H20" s="70"/>
      <c r="I20" s="35"/>
      <c r="J20" s="33"/>
      <c r="K20" s="46"/>
      <c r="L20" s="47"/>
      <c r="M20" s="52"/>
      <c r="N20" s="28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20">
        <v>2017</v>
      </c>
      <c r="AC20" s="50"/>
    </row>
    <row r="21" spans="2:39" s="13" customFormat="1" x14ac:dyDescent="0.25">
      <c r="B21" s="69">
        <v>10</v>
      </c>
      <c r="C21" s="33"/>
      <c r="D21" s="33"/>
      <c r="E21" s="34"/>
      <c r="F21" s="34"/>
      <c r="G21" s="70"/>
      <c r="H21" s="70"/>
      <c r="I21" s="35"/>
      <c r="J21" s="33"/>
      <c r="K21" s="46"/>
      <c r="L21" s="47"/>
      <c r="M21" s="52"/>
      <c r="N21" s="2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20">
        <v>2018</v>
      </c>
      <c r="AC21" s="50"/>
    </row>
    <row r="22" spans="2:39" s="13" customFormat="1" x14ac:dyDescent="0.25">
      <c r="B22" s="69">
        <v>11</v>
      </c>
      <c r="C22" s="33"/>
      <c r="D22" s="33"/>
      <c r="E22" s="34"/>
      <c r="F22" s="34"/>
      <c r="G22" s="70"/>
      <c r="H22" s="70"/>
      <c r="I22" s="35"/>
      <c r="J22" s="33"/>
      <c r="K22" s="46"/>
      <c r="L22" s="47"/>
      <c r="M22" s="52"/>
      <c r="N22" s="28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20">
        <v>2019</v>
      </c>
      <c r="AC22" s="50"/>
    </row>
    <row r="23" spans="2:39" s="13" customFormat="1" x14ac:dyDescent="0.25">
      <c r="B23" s="69">
        <v>12</v>
      </c>
      <c r="C23" s="33"/>
      <c r="D23" s="33"/>
      <c r="E23" s="34"/>
      <c r="F23" s="34"/>
      <c r="G23" s="70"/>
      <c r="H23" s="70"/>
      <c r="I23" s="35"/>
      <c r="J23" s="33"/>
      <c r="K23" s="46"/>
      <c r="L23" s="47"/>
      <c r="M23" s="52"/>
      <c r="N23" s="28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20">
        <v>2020</v>
      </c>
      <c r="AC23" s="50"/>
    </row>
    <row r="24" spans="2:39" s="13" customFormat="1" x14ac:dyDescent="0.25">
      <c r="B24" s="69">
        <v>13</v>
      </c>
      <c r="C24" s="33"/>
      <c r="D24" s="33"/>
      <c r="E24" s="34"/>
      <c r="F24" s="34"/>
      <c r="G24" s="70"/>
      <c r="H24" s="70"/>
      <c r="I24" s="35"/>
      <c r="J24" s="33"/>
      <c r="K24" s="46"/>
      <c r="L24" s="47"/>
      <c r="M24" s="52"/>
      <c r="N24" s="28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20">
        <v>2021</v>
      </c>
      <c r="AC24" s="50"/>
    </row>
    <row r="25" spans="2:39" s="13" customFormat="1" x14ac:dyDescent="0.25">
      <c r="B25" s="69">
        <v>14</v>
      </c>
      <c r="C25" s="33"/>
      <c r="D25" s="33"/>
      <c r="E25" s="34"/>
      <c r="F25" s="34"/>
      <c r="G25" s="70"/>
      <c r="H25" s="70"/>
      <c r="I25" s="35"/>
      <c r="J25" s="33"/>
      <c r="K25" s="46"/>
      <c r="L25" s="47"/>
      <c r="M25" s="52"/>
      <c r="N25" s="28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20">
        <v>2022</v>
      </c>
      <c r="AC25" s="50"/>
    </row>
    <row r="26" spans="2:39" s="13" customFormat="1" x14ac:dyDescent="0.25">
      <c r="B26" s="69">
        <v>15</v>
      </c>
      <c r="C26" s="33"/>
      <c r="D26" s="33"/>
      <c r="E26" s="34"/>
      <c r="F26" s="34"/>
      <c r="G26" s="70"/>
      <c r="H26" s="70"/>
      <c r="I26" s="35"/>
      <c r="J26" s="33"/>
      <c r="K26" s="46"/>
      <c r="L26" s="47"/>
      <c r="M26" s="52"/>
      <c r="N26" s="28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20">
        <v>2023</v>
      </c>
      <c r="AC26" s="50"/>
    </row>
    <row r="27" spans="2:39" s="13" customFormat="1" x14ac:dyDescent="0.25">
      <c r="B27" s="69">
        <v>16</v>
      </c>
      <c r="C27" s="33"/>
      <c r="D27" s="33"/>
      <c r="E27" s="34"/>
      <c r="F27" s="34"/>
      <c r="G27" s="70"/>
      <c r="H27" s="70"/>
      <c r="I27" s="35"/>
      <c r="J27" s="33"/>
      <c r="K27" s="46"/>
      <c r="L27" s="47"/>
      <c r="M27" s="52"/>
      <c r="N27" s="28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20">
        <v>2024</v>
      </c>
      <c r="AC27" s="50"/>
    </row>
    <row r="28" spans="2:39" s="13" customFormat="1" x14ac:dyDescent="0.25">
      <c r="B28" s="69">
        <v>17</v>
      </c>
      <c r="C28" s="33"/>
      <c r="D28" s="33"/>
      <c r="E28" s="34"/>
      <c r="F28" s="34"/>
      <c r="G28" s="70"/>
      <c r="H28" s="70"/>
      <c r="I28" s="35"/>
      <c r="J28" s="33"/>
      <c r="K28" s="46"/>
      <c r="L28" s="47"/>
      <c r="M28" s="52"/>
      <c r="N28" s="28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20">
        <v>2025</v>
      </c>
      <c r="AC28" s="50"/>
    </row>
    <row r="29" spans="2:39" s="13" customFormat="1" x14ac:dyDescent="0.25">
      <c r="B29" s="69">
        <v>18</v>
      </c>
      <c r="C29" s="33"/>
      <c r="D29" s="33"/>
      <c r="E29" s="34"/>
      <c r="F29" s="34"/>
      <c r="G29" s="70"/>
      <c r="H29" s="70"/>
      <c r="I29" s="35"/>
      <c r="J29" s="33"/>
      <c r="K29" s="46"/>
      <c r="L29" s="47"/>
      <c r="M29" s="52"/>
      <c r="N29" s="28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20">
        <v>2026</v>
      </c>
      <c r="AC29" s="50"/>
    </row>
    <row r="30" spans="2:39" s="13" customFormat="1" x14ac:dyDescent="0.25">
      <c r="B30" s="69">
        <v>19</v>
      </c>
      <c r="C30" s="33"/>
      <c r="D30" s="33"/>
      <c r="E30" s="34"/>
      <c r="F30" s="34"/>
      <c r="G30" s="70"/>
      <c r="H30" s="70"/>
      <c r="I30" s="35"/>
      <c r="J30" s="33"/>
      <c r="K30" s="46"/>
      <c r="L30" s="47"/>
      <c r="M30" s="52"/>
      <c r="N30" s="28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20">
        <v>2027</v>
      </c>
      <c r="AC30" s="50"/>
    </row>
    <row r="31" spans="2:39" s="13" customFormat="1" x14ac:dyDescent="0.25">
      <c r="B31" s="69">
        <v>20</v>
      </c>
      <c r="C31" s="33"/>
      <c r="D31" s="33"/>
      <c r="E31" s="34"/>
      <c r="F31" s="34"/>
      <c r="G31" s="70"/>
      <c r="H31" s="70"/>
      <c r="I31" s="35"/>
      <c r="J31" s="33"/>
      <c r="K31" s="46"/>
      <c r="L31" s="47"/>
      <c r="M31" s="52"/>
      <c r="N31" s="28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20">
        <v>2028</v>
      </c>
      <c r="AC31" s="50"/>
    </row>
    <row r="32" spans="2:39" s="13" customFormat="1" x14ac:dyDescent="0.25">
      <c r="B32" s="69">
        <v>21</v>
      </c>
      <c r="C32" s="33"/>
      <c r="D32" s="33"/>
      <c r="E32" s="34"/>
      <c r="F32" s="34"/>
      <c r="G32" s="70"/>
      <c r="H32" s="70"/>
      <c r="I32" s="35"/>
      <c r="J32" s="33"/>
      <c r="K32" s="46"/>
      <c r="L32" s="47"/>
      <c r="M32" s="52"/>
      <c r="N32" s="28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4"/>
      <c r="AD32" s="52"/>
      <c r="AE32" s="52"/>
      <c r="AF32" s="52"/>
      <c r="AG32" s="52"/>
      <c r="AH32" s="52"/>
      <c r="AI32" s="52"/>
      <c r="AJ32" s="52"/>
    </row>
    <row r="33" spans="2:36" s="13" customFormat="1" x14ac:dyDescent="0.25">
      <c r="B33" s="69">
        <v>22</v>
      </c>
      <c r="C33" s="33"/>
      <c r="D33" s="33"/>
      <c r="E33" s="34"/>
      <c r="F33" s="34"/>
      <c r="G33" s="70"/>
      <c r="H33" s="70"/>
      <c r="I33" s="35"/>
      <c r="J33" s="33"/>
      <c r="K33" s="46"/>
      <c r="L33" s="47"/>
      <c r="M33" s="52"/>
      <c r="N33" s="28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4"/>
      <c r="AD33" s="52"/>
      <c r="AE33" s="52"/>
      <c r="AF33" s="52"/>
      <c r="AG33" s="52"/>
      <c r="AH33" s="52"/>
      <c r="AI33" s="52"/>
      <c r="AJ33" s="52"/>
    </row>
    <row r="34" spans="2:36" s="13" customFormat="1" x14ac:dyDescent="0.25">
      <c r="B34" s="69">
        <v>23</v>
      </c>
      <c r="C34" s="33"/>
      <c r="D34" s="33"/>
      <c r="E34" s="34"/>
      <c r="F34" s="34"/>
      <c r="G34" s="70"/>
      <c r="H34" s="70"/>
      <c r="I34" s="35"/>
      <c r="J34" s="33"/>
      <c r="K34" s="46"/>
      <c r="L34" s="47"/>
      <c r="M34" s="52"/>
      <c r="N34" s="28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4"/>
      <c r="AD34" s="52"/>
      <c r="AE34" s="52"/>
      <c r="AF34" s="52"/>
      <c r="AG34" s="52"/>
      <c r="AH34" s="52"/>
      <c r="AI34" s="52"/>
      <c r="AJ34" s="52"/>
    </row>
    <row r="35" spans="2:36" s="13" customFormat="1" x14ac:dyDescent="0.25">
      <c r="B35" s="69">
        <v>24</v>
      </c>
      <c r="C35" s="33"/>
      <c r="D35" s="33"/>
      <c r="E35" s="34"/>
      <c r="F35" s="34"/>
      <c r="G35" s="70"/>
      <c r="H35" s="70"/>
      <c r="I35" s="35"/>
      <c r="J35" s="33"/>
      <c r="K35" s="46"/>
      <c r="L35" s="47"/>
      <c r="M35" s="52"/>
      <c r="N35" s="28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4"/>
      <c r="AD35" s="52"/>
      <c r="AE35" s="52"/>
      <c r="AF35" s="52"/>
      <c r="AG35" s="52"/>
      <c r="AH35" s="52"/>
      <c r="AI35" s="52"/>
      <c r="AJ35" s="52"/>
    </row>
    <row r="36" spans="2:36" s="13" customFormat="1" x14ac:dyDescent="0.25">
      <c r="B36" s="69">
        <v>25</v>
      </c>
      <c r="C36" s="33"/>
      <c r="D36" s="33"/>
      <c r="E36" s="34"/>
      <c r="F36" s="34"/>
      <c r="G36" s="70"/>
      <c r="H36" s="70"/>
      <c r="I36" s="35"/>
      <c r="J36" s="33"/>
      <c r="K36" s="46"/>
      <c r="L36" s="47"/>
      <c r="M36" s="52"/>
      <c r="N36" s="28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4"/>
      <c r="AD36" s="52"/>
      <c r="AE36" s="52"/>
      <c r="AF36" s="52"/>
      <c r="AG36" s="52"/>
      <c r="AH36" s="52"/>
      <c r="AI36" s="52"/>
      <c r="AJ36" s="52"/>
    </row>
    <row r="37" spans="2:36" s="13" customFormat="1" x14ac:dyDescent="0.25">
      <c r="B37" s="69">
        <v>26</v>
      </c>
      <c r="C37" s="33"/>
      <c r="D37" s="33"/>
      <c r="E37" s="34"/>
      <c r="F37" s="34"/>
      <c r="G37" s="70"/>
      <c r="H37" s="70"/>
      <c r="I37" s="35"/>
      <c r="J37" s="33"/>
      <c r="K37" s="46"/>
      <c r="L37" s="47"/>
      <c r="M37" s="52"/>
      <c r="N37" s="28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4"/>
      <c r="AD37" s="52"/>
      <c r="AE37" s="52"/>
      <c r="AF37" s="52"/>
      <c r="AG37" s="52"/>
      <c r="AH37" s="52"/>
      <c r="AI37" s="52"/>
      <c r="AJ37" s="52"/>
    </row>
    <row r="38" spans="2:36" s="13" customFormat="1" x14ac:dyDescent="0.25">
      <c r="B38" s="69">
        <v>27</v>
      </c>
      <c r="C38" s="33"/>
      <c r="D38" s="33"/>
      <c r="E38" s="34"/>
      <c r="F38" s="34"/>
      <c r="G38" s="70"/>
      <c r="H38" s="70"/>
      <c r="I38" s="35"/>
      <c r="J38" s="33"/>
      <c r="K38" s="46"/>
      <c r="L38" s="47"/>
      <c r="M38" s="52"/>
      <c r="N38" s="28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4"/>
      <c r="AD38" s="52"/>
      <c r="AE38" s="52"/>
      <c r="AF38" s="52"/>
      <c r="AG38" s="52"/>
      <c r="AH38" s="52"/>
      <c r="AI38" s="52"/>
      <c r="AJ38" s="52"/>
    </row>
    <row r="39" spans="2:36" s="13" customFormat="1" x14ac:dyDescent="0.25">
      <c r="B39" s="69">
        <v>28</v>
      </c>
      <c r="C39" s="33"/>
      <c r="D39" s="33"/>
      <c r="E39" s="34"/>
      <c r="F39" s="34"/>
      <c r="G39" s="70"/>
      <c r="H39" s="70"/>
      <c r="I39" s="35"/>
      <c r="J39" s="33"/>
      <c r="K39" s="46"/>
      <c r="L39" s="47"/>
      <c r="M39" s="52"/>
      <c r="N39" s="28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4"/>
      <c r="AD39" s="52"/>
      <c r="AE39" s="52"/>
      <c r="AF39" s="52"/>
      <c r="AG39" s="52"/>
      <c r="AH39" s="52"/>
      <c r="AI39" s="52"/>
      <c r="AJ39" s="52"/>
    </row>
    <row r="40" spans="2:36" s="13" customFormat="1" x14ac:dyDescent="0.25">
      <c r="B40" s="69">
        <v>29</v>
      </c>
      <c r="C40" s="33"/>
      <c r="D40" s="33"/>
      <c r="E40" s="34"/>
      <c r="F40" s="34"/>
      <c r="G40" s="70"/>
      <c r="H40" s="70"/>
      <c r="I40" s="35"/>
      <c r="J40" s="33"/>
      <c r="K40" s="46"/>
      <c r="L40" s="47"/>
      <c r="M40" s="52"/>
      <c r="N40" s="28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4"/>
      <c r="AD40" s="52"/>
      <c r="AE40" s="52"/>
      <c r="AF40" s="52"/>
      <c r="AG40" s="52"/>
      <c r="AH40" s="52"/>
      <c r="AI40" s="52"/>
      <c r="AJ40" s="52"/>
    </row>
    <row r="41" spans="2:36" s="13" customFormat="1" x14ac:dyDescent="0.25">
      <c r="B41" s="69">
        <v>30</v>
      </c>
      <c r="C41" s="33"/>
      <c r="D41" s="33"/>
      <c r="E41" s="34"/>
      <c r="F41" s="34"/>
      <c r="G41" s="70"/>
      <c r="H41" s="70"/>
      <c r="I41" s="35"/>
      <c r="J41" s="33"/>
      <c r="K41" s="46"/>
      <c r="L41" s="47"/>
      <c r="M41" s="52"/>
      <c r="N41" s="28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4"/>
      <c r="AD41" s="52"/>
      <c r="AE41" s="52"/>
      <c r="AF41" s="52"/>
      <c r="AG41" s="52"/>
      <c r="AH41" s="52"/>
      <c r="AI41" s="52"/>
      <c r="AJ41" s="52"/>
    </row>
    <row r="42" spans="2:36" s="13" customFormat="1" x14ac:dyDescent="0.25">
      <c r="B42" s="69">
        <v>31</v>
      </c>
      <c r="C42" s="33"/>
      <c r="D42" s="33"/>
      <c r="E42" s="34"/>
      <c r="F42" s="34"/>
      <c r="G42" s="70"/>
      <c r="H42" s="70"/>
      <c r="I42" s="35"/>
      <c r="J42" s="33"/>
      <c r="K42" s="46"/>
      <c r="L42" s="47"/>
      <c r="M42" s="52"/>
      <c r="N42" s="28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4"/>
      <c r="AD42" s="52"/>
      <c r="AE42" s="52"/>
      <c r="AF42" s="52"/>
      <c r="AG42" s="52"/>
      <c r="AH42" s="52"/>
      <c r="AI42" s="52"/>
      <c r="AJ42" s="52"/>
    </row>
    <row r="43" spans="2:36" s="13" customFormat="1" x14ac:dyDescent="0.25">
      <c r="B43" s="69">
        <v>32</v>
      </c>
      <c r="C43" s="33"/>
      <c r="D43" s="33"/>
      <c r="E43" s="34"/>
      <c r="F43" s="34"/>
      <c r="G43" s="70"/>
      <c r="H43" s="70"/>
      <c r="I43" s="35"/>
      <c r="J43" s="33"/>
      <c r="K43" s="46"/>
      <c r="L43" s="47"/>
      <c r="M43" s="52"/>
      <c r="N43" s="28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4"/>
      <c r="AD43" s="52"/>
      <c r="AE43" s="52"/>
      <c r="AF43" s="52"/>
      <c r="AG43" s="52"/>
      <c r="AH43" s="52"/>
      <c r="AI43" s="52"/>
      <c r="AJ43" s="52"/>
    </row>
    <row r="44" spans="2:36" s="13" customFormat="1" x14ac:dyDescent="0.25">
      <c r="B44" s="69">
        <v>33</v>
      </c>
      <c r="C44" s="33"/>
      <c r="D44" s="33"/>
      <c r="E44" s="34"/>
      <c r="F44" s="34"/>
      <c r="G44" s="70"/>
      <c r="H44" s="70"/>
      <c r="I44" s="35"/>
      <c r="J44" s="33"/>
      <c r="K44" s="46"/>
      <c r="L44" s="47"/>
      <c r="M44" s="52"/>
      <c r="N44" s="28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4"/>
      <c r="AD44" s="52"/>
      <c r="AE44" s="52"/>
      <c r="AF44" s="52"/>
      <c r="AG44" s="52"/>
      <c r="AH44" s="52"/>
      <c r="AI44" s="52"/>
      <c r="AJ44" s="52"/>
    </row>
    <row r="45" spans="2:36" s="13" customFormat="1" x14ac:dyDescent="0.25">
      <c r="B45" s="69">
        <v>34</v>
      </c>
      <c r="C45" s="33"/>
      <c r="D45" s="33"/>
      <c r="E45" s="34"/>
      <c r="F45" s="34"/>
      <c r="G45" s="70"/>
      <c r="H45" s="70"/>
      <c r="I45" s="35"/>
      <c r="J45" s="33"/>
      <c r="K45" s="46"/>
      <c r="L45" s="47"/>
      <c r="M45" s="52"/>
      <c r="N45" s="28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4"/>
      <c r="AD45" s="52"/>
      <c r="AE45" s="52"/>
      <c r="AF45" s="52"/>
      <c r="AG45" s="52"/>
      <c r="AH45" s="52"/>
      <c r="AI45" s="52"/>
      <c r="AJ45" s="52"/>
    </row>
    <row r="46" spans="2:36" s="13" customFormat="1" x14ac:dyDescent="0.25">
      <c r="B46" s="69">
        <v>35</v>
      </c>
      <c r="C46" s="33"/>
      <c r="D46" s="33"/>
      <c r="E46" s="34"/>
      <c r="F46" s="34"/>
      <c r="G46" s="70"/>
      <c r="H46" s="70"/>
      <c r="I46" s="35"/>
      <c r="J46" s="33"/>
      <c r="K46" s="46"/>
      <c r="L46" s="47"/>
      <c r="M46" s="52"/>
      <c r="N46" s="28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4"/>
      <c r="AD46" s="52"/>
      <c r="AE46" s="52"/>
      <c r="AF46" s="52"/>
      <c r="AG46" s="52"/>
      <c r="AH46" s="52"/>
      <c r="AI46" s="52"/>
      <c r="AJ46" s="52"/>
    </row>
    <row r="47" spans="2:36" s="13" customFormat="1" x14ac:dyDescent="0.25">
      <c r="B47" s="69">
        <v>36</v>
      </c>
      <c r="C47" s="33"/>
      <c r="D47" s="33"/>
      <c r="E47" s="34"/>
      <c r="F47" s="34"/>
      <c r="G47" s="70"/>
      <c r="H47" s="70"/>
      <c r="I47" s="35"/>
      <c r="J47" s="33"/>
      <c r="K47" s="46"/>
      <c r="L47" s="47"/>
      <c r="M47" s="52"/>
      <c r="N47" s="28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4"/>
      <c r="AD47" s="52"/>
      <c r="AE47" s="52"/>
      <c r="AF47" s="52"/>
      <c r="AG47" s="52"/>
      <c r="AH47" s="52"/>
      <c r="AI47" s="52"/>
      <c r="AJ47" s="52"/>
    </row>
    <row r="48" spans="2:36" s="13" customFormat="1" x14ac:dyDescent="0.25">
      <c r="B48" s="69">
        <v>37</v>
      </c>
      <c r="C48" s="33"/>
      <c r="D48" s="33"/>
      <c r="E48" s="34"/>
      <c r="F48" s="34"/>
      <c r="G48" s="70"/>
      <c r="H48" s="70"/>
      <c r="I48" s="35"/>
      <c r="J48" s="33"/>
      <c r="K48" s="46"/>
      <c r="L48" s="47"/>
      <c r="M48" s="52"/>
      <c r="N48" s="28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4"/>
      <c r="AD48" s="52"/>
      <c r="AE48" s="52"/>
      <c r="AF48" s="52"/>
      <c r="AG48" s="52"/>
      <c r="AH48" s="52"/>
      <c r="AI48" s="52"/>
      <c r="AJ48" s="52"/>
    </row>
    <row r="49" spans="2:36" s="13" customFormat="1" x14ac:dyDescent="0.25">
      <c r="B49" s="69">
        <v>38</v>
      </c>
      <c r="C49" s="33"/>
      <c r="D49" s="33"/>
      <c r="E49" s="34"/>
      <c r="F49" s="34"/>
      <c r="G49" s="70"/>
      <c r="H49" s="70"/>
      <c r="I49" s="35"/>
      <c r="J49" s="33"/>
      <c r="K49" s="46"/>
      <c r="L49" s="47"/>
      <c r="M49" s="52"/>
      <c r="N49" s="28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4"/>
      <c r="AD49" s="52"/>
      <c r="AE49" s="52"/>
      <c r="AF49" s="52"/>
      <c r="AG49" s="52"/>
      <c r="AH49" s="52"/>
      <c r="AI49" s="52"/>
      <c r="AJ49" s="52"/>
    </row>
    <row r="50" spans="2:36" s="13" customFormat="1" x14ac:dyDescent="0.25">
      <c r="B50" s="69">
        <v>39</v>
      </c>
      <c r="C50" s="33"/>
      <c r="D50" s="33"/>
      <c r="E50" s="34"/>
      <c r="F50" s="34"/>
      <c r="G50" s="70"/>
      <c r="H50" s="70"/>
      <c r="I50" s="35"/>
      <c r="J50" s="33"/>
      <c r="K50" s="46"/>
      <c r="L50" s="47"/>
      <c r="M50" s="52"/>
      <c r="N50" s="28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4"/>
      <c r="AD50" s="52"/>
      <c r="AE50" s="52"/>
      <c r="AF50" s="52"/>
      <c r="AG50" s="52"/>
      <c r="AH50" s="52"/>
      <c r="AI50" s="52"/>
      <c r="AJ50" s="52"/>
    </row>
    <row r="51" spans="2:36" s="13" customFormat="1" x14ac:dyDescent="0.25">
      <c r="B51" s="69">
        <v>40</v>
      </c>
      <c r="C51" s="33"/>
      <c r="D51" s="33"/>
      <c r="E51" s="34"/>
      <c r="F51" s="34"/>
      <c r="G51" s="70"/>
      <c r="H51" s="70"/>
      <c r="I51" s="35"/>
      <c r="J51" s="33"/>
      <c r="K51" s="46"/>
      <c r="L51" s="47"/>
      <c r="M51" s="52"/>
      <c r="N51" s="2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4"/>
      <c r="AD51" s="52"/>
      <c r="AE51" s="52"/>
      <c r="AF51" s="52"/>
      <c r="AG51" s="52"/>
      <c r="AH51" s="52"/>
      <c r="AI51" s="52"/>
      <c r="AJ51" s="52"/>
    </row>
    <row r="52" spans="2:36" s="13" customFormat="1" x14ac:dyDescent="0.25">
      <c r="B52" s="69">
        <v>41</v>
      </c>
      <c r="C52" s="33"/>
      <c r="D52" s="33"/>
      <c r="E52" s="34"/>
      <c r="F52" s="34"/>
      <c r="G52" s="70"/>
      <c r="H52" s="70"/>
      <c r="I52" s="35"/>
      <c r="J52" s="33"/>
      <c r="K52" s="46"/>
      <c r="L52" s="47"/>
      <c r="M52" s="52"/>
      <c r="N52" s="2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4"/>
      <c r="AD52" s="52"/>
      <c r="AE52" s="52"/>
      <c r="AF52" s="52"/>
      <c r="AG52" s="52"/>
      <c r="AH52" s="52"/>
      <c r="AI52" s="52"/>
      <c r="AJ52" s="52"/>
    </row>
    <row r="53" spans="2:36" s="13" customFormat="1" x14ac:dyDescent="0.25">
      <c r="B53" s="69">
        <v>42</v>
      </c>
      <c r="C53" s="33"/>
      <c r="D53" s="33"/>
      <c r="E53" s="34"/>
      <c r="F53" s="34"/>
      <c r="G53" s="70"/>
      <c r="H53" s="70"/>
      <c r="I53" s="35"/>
      <c r="J53" s="33"/>
      <c r="K53" s="46"/>
      <c r="L53" s="47"/>
      <c r="M53" s="52"/>
      <c r="N53" s="2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4"/>
      <c r="AD53" s="52"/>
      <c r="AE53" s="52"/>
      <c r="AF53" s="52"/>
      <c r="AG53" s="52"/>
      <c r="AH53" s="52"/>
      <c r="AI53" s="52"/>
      <c r="AJ53" s="52"/>
    </row>
    <row r="54" spans="2:36" s="13" customFormat="1" x14ac:dyDescent="0.25">
      <c r="B54" s="69">
        <v>43</v>
      </c>
      <c r="C54" s="33"/>
      <c r="D54" s="33"/>
      <c r="E54" s="34"/>
      <c r="F54" s="34"/>
      <c r="G54" s="70"/>
      <c r="H54" s="70"/>
      <c r="I54" s="35"/>
      <c r="J54" s="33"/>
      <c r="K54" s="46"/>
      <c r="L54" s="47"/>
      <c r="M54" s="52"/>
      <c r="N54" s="2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4"/>
      <c r="AD54" s="52"/>
      <c r="AE54" s="52"/>
      <c r="AF54" s="52"/>
      <c r="AG54" s="52"/>
      <c r="AH54" s="52"/>
      <c r="AI54" s="52"/>
      <c r="AJ54" s="52"/>
    </row>
    <row r="55" spans="2:36" s="13" customFormat="1" x14ac:dyDescent="0.25">
      <c r="B55" s="69">
        <v>44</v>
      </c>
      <c r="C55" s="33"/>
      <c r="D55" s="33"/>
      <c r="E55" s="34"/>
      <c r="F55" s="34"/>
      <c r="G55" s="70"/>
      <c r="H55" s="70"/>
      <c r="I55" s="35"/>
      <c r="J55" s="33"/>
      <c r="K55" s="46"/>
      <c r="L55" s="47"/>
      <c r="M55" s="52"/>
      <c r="N55" s="2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4"/>
      <c r="AD55" s="52"/>
      <c r="AE55" s="52"/>
      <c r="AF55" s="52"/>
      <c r="AG55" s="52"/>
      <c r="AH55" s="52"/>
      <c r="AI55" s="52"/>
      <c r="AJ55" s="52"/>
    </row>
    <row r="56" spans="2:36" s="13" customFormat="1" x14ac:dyDescent="0.25">
      <c r="B56" s="69">
        <v>45</v>
      </c>
      <c r="C56" s="33"/>
      <c r="D56" s="33"/>
      <c r="E56" s="34"/>
      <c r="F56" s="34"/>
      <c r="G56" s="70"/>
      <c r="H56" s="70"/>
      <c r="I56" s="35"/>
      <c r="J56" s="33"/>
      <c r="K56" s="46"/>
      <c r="L56" s="47"/>
      <c r="M56" s="52"/>
      <c r="N56" s="2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4"/>
      <c r="AD56" s="52"/>
      <c r="AE56" s="52"/>
      <c r="AF56" s="52"/>
      <c r="AG56" s="52"/>
      <c r="AH56" s="52"/>
      <c r="AI56" s="52"/>
      <c r="AJ56" s="52"/>
    </row>
    <row r="57" spans="2:36" s="13" customFormat="1" x14ac:dyDescent="0.25">
      <c r="B57" s="69">
        <v>46</v>
      </c>
      <c r="C57" s="33"/>
      <c r="D57" s="33"/>
      <c r="E57" s="34"/>
      <c r="F57" s="34"/>
      <c r="G57" s="70"/>
      <c r="H57" s="70"/>
      <c r="I57" s="35"/>
      <c r="J57" s="33"/>
      <c r="K57" s="46"/>
      <c r="L57" s="47"/>
      <c r="M57" s="52"/>
      <c r="N57" s="2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4"/>
      <c r="AD57" s="52"/>
      <c r="AE57" s="52"/>
      <c r="AF57" s="52"/>
      <c r="AG57" s="52"/>
      <c r="AH57" s="52"/>
      <c r="AI57" s="52"/>
      <c r="AJ57" s="52"/>
    </row>
    <row r="58" spans="2:36" s="13" customFormat="1" x14ac:dyDescent="0.25">
      <c r="B58" s="69">
        <v>47</v>
      </c>
      <c r="C58" s="33"/>
      <c r="D58" s="33"/>
      <c r="E58" s="34"/>
      <c r="F58" s="34"/>
      <c r="G58" s="70"/>
      <c r="H58" s="70"/>
      <c r="I58" s="35"/>
      <c r="J58" s="33"/>
      <c r="K58" s="46"/>
      <c r="L58" s="47"/>
      <c r="M58" s="52"/>
      <c r="N58" s="2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4"/>
      <c r="AD58" s="52"/>
      <c r="AE58" s="52"/>
      <c r="AF58" s="52"/>
      <c r="AG58" s="52"/>
      <c r="AH58" s="52"/>
      <c r="AI58" s="52"/>
      <c r="AJ58" s="52"/>
    </row>
    <row r="59" spans="2:36" s="13" customFormat="1" x14ac:dyDescent="0.25">
      <c r="B59" s="69">
        <v>48</v>
      </c>
      <c r="C59" s="33"/>
      <c r="D59" s="33"/>
      <c r="E59" s="34"/>
      <c r="F59" s="34"/>
      <c r="G59" s="70"/>
      <c r="H59" s="70"/>
      <c r="I59" s="35"/>
      <c r="J59" s="33"/>
      <c r="K59" s="46"/>
      <c r="L59" s="47"/>
      <c r="M59" s="52"/>
      <c r="N59" s="28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4"/>
      <c r="AD59" s="52"/>
      <c r="AE59" s="52"/>
      <c r="AF59" s="52"/>
      <c r="AG59" s="52"/>
      <c r="AH59" s="52"/>
      <c r="AI59" s="52"/>
      <c r="AJ59" s="52"/>
    </row>
    <row r="60" spans="2:36" s="13" customFormat="1" x14ac:dyDescent="0.25">
      <c r="B60" s="69">
        <v>49</v>
      </c>
      <c r="C60" s="33"/>
      <c r="D60" s="33"/>
      <c r="E60" s="34"/>
      <c r="F60" s="34"/>
      <c r="G60" s="70"/>
      <c r="H60" s="70"/>
      <c r="I60" s="35"/>
      <c r="J60" s="33"/>
      <c r="K60" s="46"/>
      <c r="L60" s="47"/>
      <c r="M60" s="52"/>
      <c r="N60" s="28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4"/>
      <c r="AD60" s="52"/>
      <c r="AE60" s="52"/>
      <c r="AF60" s="52"/>
      <c r="AG60" s="52"/>
      <c r="AH60" s="52"/>
      <c r="AI60" s="52"/>
      <c r="AJ60" s="52"/>
    </row>
    <row r="61" spans="2:36" s="13" customFormat="1" x14ac:dyDescent="0.25">
      <c r="B61" s="69">
        <v>50</v>
      </c>
      <c r="C61" s="33"/>
      <c r="D61" s="33"/>
      <c r="E61" s="34"/>
      <c r="F61" s="34"/>
      <c r="G61" s="70"/>
      <c r="H61" s="70"/>
      <c r="I61" s="35"/>
      <c r="J61" s="33"/>
      <c r="K61" s="46"/>
      <c r="L61" s="47"/>
      <c r="M61" s="52"/>
      <c r="N61" s="28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4"/>
      <c r="AD61" s="52"/>
      <c r="AE61" s="52"/>
      <c r="AF61" s="52"/>
      <c r="AG61" s="52"/>
      <c r="AH61" s="52"/>
      <c r="AI61" s="52"/>
      <c r="AJ61" s="52"/>
    </row>
    <row r="62" spans="2:36" s="13" customFormat="1" x14ac:dyDescent="0.25">
      <c r="B62" s="69">
        <v>51</v>
      </c>
      <c r="C62" s="33"/>
      <c r="D62" s="33"/>
      <c r="E62" s="34"/>
      <c r="F62" s="34"/>
      <c r="G62" s="70"/>
      <c r="H62" s="70"/>
      <c r="I62" s="35"/>
      <c r="J62" s="33"/>
      <c r="K62" s="46"/>
      <c r="L62" s="47"/>
      <c r="M62" s="52"/>
      <c r="N62" s="28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4"/>
      <c r="AD62" s="52"/>
      <c r="AE62" s="52"/>
      <c r="AF62" s="52"/>
      <c r="AG62" s="52"/>
      <c r="AH62" s="52"/>
      <c r="AI62" s="52"/>
      <c r="AJ62" s="52"/>
    </row>
    <row r="63" spans="2:36" s="13" customFormat="1" x14ac:dyDescent="0.25">
      <c r="B63" s="69">
        <v>52</v>
      </c>
      <c r="C63" s="33"/>
      <c r="D63" s="33"/>
      <c r="E63" s="34"/>
      <c r="F63" s="34"/>
      <c r="G63" s="70"/>
      <c r="H63" s="70"/>
      <c r="I63" s="35"/>
      <c r="J63" s="33"/>
      <c r="K63" s="46"/>
      <c r="L63" s="47"/>
      <c r="M63" s="52"/>
      <c r="N63" s="28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4"/>
      <c r="AD63" s="52"/>
      <c r="AE63" s="52"/>
      <c r="AF63" s="52"/>
      <c r="AG63" s="52"/>
      <c r="AH63" s="52"/>
      <c r="AI63" s="52"/>
      <c r="AJ63" s="52"/>
    </row>
    <row r="64" spans="2:36" s="13" customFormat="1" x14ac:dyDescent="0.25">
      <c r="B64" s="69">
        <v>53</v>
      </c>
      <c r="C64" s="33"/>
      <c r="D64" s="33"/>
      <c r="E64" s="34"/>
      <c r="F64" s="34"/>
      <c r="G64" s="70"/>
      <c r="H64" s="70"/>
      <c r="I64" s="35"/>
      <c r="J64" s="33"/>
      <c r="K64" s="46"/>
      <c r="L64" s="47"/>
      <c r="M64" s="52"/>
      <c r="N64" s="28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4"/>
      <c r="AD64" s="52"/>
      <c r="AE64" s="52"/>
      <c r="AF64" s="52"/>
      <c r="AG64" s="52"/>
      <c r="AH64" s="52"/>
      <c r="AI64" s="52"/>
      <c r="AJ64" s="52"/>
    </row>
    <row r="65" spans="2:36" s="13" customFormat="1" x14ac:dyDescent="0.25">
      <c r="B65" s="69">
        <v>54</v>
      </c>
      <c r="C65" s="33"/>
      <c r="D65" s="33"/>
      <c r="E65" s="34"/>
      <c r="F65" s="34"/>
      <c r="G65" s="70"/>
      <c r="H65" s="70"/>
      <c r="I65" s="35"/>
      <c r="J65" s="33"/>
      <c r="K65" s="46"/>
      <c r="L65" s="47"/>
      <c r="M65" s="52"/>
      <c r="N65" s="28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4"/>
      <c r="AD65" s="52"/>
      <c r="AE65" s="52"/>
      <c r="AF65" s="52"/>
      <c r="AG65" s="52"/>
      <c r="AH65" s="52"/>
      <c r="AI65" s="52"/>
      <c r="AJ65" s="52"/>
    </row>
    <row r="66" spans="2:36" s="13" customFormat="1" x14ac:dyDescent="0.25">
      <c r="B66" s="69">
        <v>55</v>
      </c>
      <c r="C66" s="33"/>
      <c r="D66" s="33"/>
      <c r="E66" s="34"/>
      <c r="F66" s="34"/>
      <c r="G66" s="70"/>
      <c r="H66" s="70"/>
      <c r="I66" s="35"/>
      <c r="J66" s="33"/>
      <c r="K66" s="46"/>
      <c r="L66" s="47"/>
      <c r="M66" s="52"/>
      <c r="N66" s="28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4"/>
      <c r="AD66" s="52"/>
      <c r="AE66" s="52"/>
      <c r="AF66" s="52"/>
      <c r="AG66" s="52"/>
      <c r="AH66" s="52"/>
      <c r="AI66" s="52"/>
      <c r="AJ66" s="52"/>
    </row>
    <row r="67" spans="2:36" s="13" customFormat="1" x14ac:dyDescent="0.25">
      <c r="B67" s="69">
        <v>56</v>
      </c>
      <c r="C67" s="33"/>
      <c r="D67" s="33"/>
      <c r="E67" s="34"/>
      <c r="F67" s="34"/>
      <c r="G67" s="70"/>
      <c r="H67" s="70"/>
      <c r="I67" s="35"/>
      <c r="J67" s="33"/>
      <c r="K67" s="46"/>
      <c r="L67" s="47"/>
      <c r="M67" s="52"/>
      <c r="N67" s="28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4"/>
      <c r="AD67" s="52"/>
      <c r="AE67" s="52"/>
      <c r="AF67" s="52"/>
      <c r="AG67" s="52"/>
      <c r="AH67" s="52"/>
      <c r="AI67" s="52"/>
      <c r="AJ67" s="52"/>
    </row>
    <row r="68" spans="2:36" s="13" customFormat="1" x14ac:dyDescent="0.25">
      <c r="B68" s="69">
        <v>57</v>
      </c>
      <c r="C68" s="33"/>
      <c r="D68" s="33"/>
      <c r="E68" s="34"/>
      <c r="F68" s="34"/>
      <c r="G68" s="70"/>
      <c r="H68" s="70"/>
      <c r="I68" s="35"/>
      <c r="J68" s="33"/>
      <c r="K68" s="46"/>
      <c r="L68" s="47"/>
      <c r="M68" s="52"/>
      <c r="N68" s="28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4"/>
      <c r="AD68" s="52"/>
      <c r="AE68" s="52"/>
      <c r="AF68" s="52"/>
      <c r="AG68" s="52"/>
      <c r="AH68" s="52"/>
      <c r="AI68" s="52"/>
      <c r="AJ68" s="52"/>
    </row>
    <row r="69" spans="2:36" s="13" customFormat="1" x14ac:dyDescent="0.25">
      <c r="B69" s="69">
        <v>58</v>
      </c>
      <c r="C69" s="33"/>
      <c r="D69" s="33"/>
      <c r="E69" s="34"/>
      <c r="F69" s="34"/>
      <c r="G69" s="70"/>
      <c r="H69" s="70"/>
      <c r="I69" s="35"/>
      <c r="J69" s="33"/>
      <c r="K69" s="46"/>
      <c r="L69" s="47"/>
      <c r="M69" s="52"/>
      <c r="N69" s="28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4"/>
      <c r="AD69" s="52"/>
      <c r="AE69" s="52"/>
      <c r="AF69" s="52"/>
      <c r="AG69" s="52"/>
      <c r="AH69" s="52"/>
      <c r="AI69" s="52"/>
      <c r="AJ69" s="52"/>
    </row>
    <row r="70" spans="2:36" s="13" customFormat="1" x14ac:dyDescent="0.25">
      <c r="B70" s="69">
        <v>59</v>
      </c>
      <c r="C70" s="33"/>
      <c r="D70" s="33"/>
      <c r="E70" s="34"/>
      <c r="F70" s="34"/>
      <c r="G70" s="70"/>
      <c r="H70" s="70"/>
      <c r="I70" s="35"/>
      <c r="J70" s="33"/>
      <c r="K70" s="46"/>
      <c r="L70" s="47"/>
      <c r="M70" s="52"/>
      <c r="N70" s="28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4"/>
      <c r="AD70" s="52"/>
      <c r="AE70" s="52"/>
      <c r="AF70" s="52"/>
      <c r="AG70" s="52"/>
      <c r="AH70" s="52"/>
      <c r="AI70" s="52"/>
      <c r="AJ70" s="52"/>
    </row>
    <row r="71" spans="2:36" s="13" customFormat="1" x14ac:dyDescent="0.25">
      <c r="B71" s="69">
        <v>60</v>
      </c>
      <c r="C71" s="33"/>
      <c r="D71" s="33"/>
      <c r="E71" s="34"/>
      <c r="F71" s="34"/>
      <c r="G71" s="70"/>
      <c r="H71" s="70"/>
      <c r="I71" s="35"/>
      <c r="J71" s="33"/>
      <c r="K71" s="46"/>
      <c r="L71" s="47"/>
      <c r="M71" s="52"/>
      <c r="N71" s="28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4"/>
      <c r="AD71" s="52"/>
      <c r="AE71" s="52"/>
      <c r="AF71" s="52"/>
      <c r="AG71" s="52"/>
      <c r="AH71" s="52"/>
      <c r="AI71" s="52"/>
      <c r="AJ71" s="52"/>
    </row>
    <row r="72" spans="2:36" s="13" customFormat="1" x14ac:dyDescent="0.25">
      <c r="B72" s="69">
        <v>61</v>
      </c>
      <c r="C72" s="33"/>
      <c r="D72" s="33"/>
      <c r="E72" s="34"/>
      <c r="F72" s="34"/>
      <c r="G72" s="70"/>
      <c r="H72" s="70"/>
      <c r="I72" s="35"/>
      <c r="J72" s="33"/>
      <c r="K72" s="46"/>
      <c r="L72" s="47"/>
      <c r="M72" s="52"/>
      <c r="N72" s="28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4"/>
      <c r="AD72" s="52"/>
      <c r="AE72" s="52"/>
      <c r="AF72" s="52"/>
      <c r="AG72" s="52"/>
      <c r="AH72" s="52"/>
      <c r="AI72" s="52"/>
      <c r="AJ72" s="52"/>
    </row>
    <row r="73" spans="2:36" s="13" customFormat="1" x14ac:dyDescent="0.25">
      <c r="B73" s="69">
        <v>62</v>
      </c>
      <c r="C73" s="33"/>
      <c r="D73" s="33"/>
      <c r="E73" s="34"/>
      <c r="F73" s="34"/>
      <c r="G73" s="70"/>
      <c r="H73" s="70"/>
      <c r="I73" s="35"/>
      <c r="J73" s="33"/>
      <c r="K73" s="46"/>
      <c r="L73" s="47"/>
      <c r="M73" s="52"/>
      <c r="N73" s="28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4"/>
      <c r="AD73" s="52"/>
      <c r="AE73" s="52"/>
      <c r="AF73" s="52"/>
      <c r="AG73" s="52"/>
      <c r="AH73" s="52"/>
      <c r="AI73" s="52"/>
      <c r="AJ73" s="52"/>
    </row>
    <row r="74" spans="2:36" s="13" customFormat="1" x14ac:dyDescent="0.25">
      <c r="B74" s="69">
        <v>63</v>
      </c>
      <c r="C74" s="33"/>
      <c r="D74" s="33"/>
      <c r="E74" s="34"/>
      <c r="F74" s="34"/>
      <c r="G74" s="70"/>
      <c r="H74" s="70"/>
      <c r="I74" s="35"/>
      <c r="J74" s="33"/>
      <c r="K74" s="46"/>
      <c r="L74" s="47"/>
      <c r="M74" s="52"/>
      <c r="N74" s="28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4"/>
      <c r="AD74" s="52"/>
      <c r="AE74" s="52"/>
      <c r="AF74" s="52"/>
      <c r="AG74" s="52"/>
      <c r="AH74" s="52"/>
      <c r="AI74" s="52"/>
      <c r="AJ74" s="52"/>
    </row>
    <row r="75" spans="2:36" s="13" customFormat="1" x14ac:dyDescent="0.25">
      <c r="B75" s="69">
        <v>64</v>
      </c>
      <c r="C75" s="33"/>
      <c r="D75" s="33"/>
      <c r="E75" s="34"/>
      <c r="F75" s="34"/>
      <c r="G75" s="70"/>
      <c r="H75" s="70"/>
      <c r="I75" s="35"/>
      <c r="J75" s="33"/>
      <c r="K75" s="46"/>
      <c r="L75" s="47"/>
      <c r="M75" s="52"/>
      <c r="N75" s="28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4"/>
      <c r="AD75" s="52"/>
      <c r="AE75" s="52"/>
      <c r="AF75" s="52"/>
      <c r="AG75" s="52"/>
      <c r="AH75" s="52"/>
      <c r="AI75" s="52"/>
      <c r="AJ75" s="52"/>
    </row>
    <row r="76" spans="2:36" s="13" customFormat="1" x14ac:dyDescent="0.25">
      <c r="B76" s="69">
        <v>65</v>
      </c>
      <c r="C76" s="33"/>
      <c r="D76" s="33"/>
      <c r="E76" s="34"/>
      <c r="F76" s="34"/>
      <c r="G76" s="70"/>
      <c r="H76" s="70"/>
      <c r="I76" s="35"/>
      <c r="J76" s="33"/>
      <c r="K76" s="46"/>
      <c r="L76" s="47"/>
      <c r="M76" s="52"/>
      <c r="N76" s="28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4"/>
      <c r="AD76" s="52"/>
      <c r="AE76" s="52"/>
      <c r="AF76" s="52"/>
      <c r="AG76" s="52"/>
      <c r="AH76" s="52"/>
      <c r="AI76" s="52"/>
      <c r="AJ76" s="52"/>
    </row>
    <row r="77" spans="2:36" s="13" customFormat="1" x14ac:dyDescent="0.25">
      <c r="B77" s="69">
        <v>66</v>
      </c>
      <c r="C77" s="33"/>
      <c r="D77" s="33"/>
      <c r="E77" s="34"/>
      <c r="F77" s="34"/>
      <c r="G77" s="70"/>
      <c r="H77" s="70"/>
      <c r="I77" s="35"/>
      <c r="J77" s="33"/>
      <c r="K77" s="46"/>
      <c r="L77" s="47"/>
      <c r="M77" s="52"/>
      <c r="N77" s="28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4"/>
      <c r="AD77" s="52"/>
      <c r="AE77" s="52"/>
      <c r="AF77" s="52"/>
      <c r="AG77" s="52"/>
      <c r="AH77" s="52"/>
      <c r="AI77" s="52"/>
      <c r="AJ77" s="52"/>
    </row>
    <row r="78" spans="2:36" s="13" customFormat="1" x14ac:dyDescent="0.25">
      <c r="B78" s="69">
        <v>67</v>
      </c>
      <c r="C78" s="33"/>
      <c r="D78" s="33"/>
      <c r="E78" s="34"/>
      <c r="F78" s="34"/>
      <c r="G78" s="70"/>
      <c r="H78" s="70"/>
      <c r="I78" s="35"/>
      <c r="J78" s="33"/>
      <c r="K78" s="46"/>
      <c r="L78" s="47"/>
      <c r="M78" s="52"/>
      <c r="N78" s="28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4"/>
      <c r="AD78" s="52"/>
      <c r="AE78" s="52"/>
      <c r="AF78" s="52"/>
      <c r="AG78" s="52"/>
      <c r="AH78" s="52"/>
      <c r="AI78" s="52"/>
      <c r="AJ78" s="52"/>
    </row>
    <row r="79" spans="2:36" s="13" customFormat="1" x14ac:dyDescent="0.25">
      <c r="B79" s="69">
        <v>68</v>
      </c>
      <c r="C79" s="33"/>
      <c r="D79" s="33"/>
      <c r="E79" s="34"/>
      <c r="F79" s="34"/>
      <c r="G79" s="70"/>
      <c r="H79" s="70"/>
      <c r="I79" s="35"/>
      <c r="J79" s="33"/>
      <c r="K79" s="46"/>
      <c r="L79" s="47"/>
      <c r="M79" s="52"/>
      <c r="N79" s="28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4"/>
      <c r="AD79" s="52"/>
      <c r="AE79" s="52"/>
      <c r="AF79" s="52"/>
      <c r="AG79" s="52"/>
      <c r="AH79" s="52"/>
      <c r="AI79" s="52"/>
      <c r="AJ79" s="52"/>
    </row>
    <row r="80" spans="2:36" s="13" customFormat="1" x14ac:dyDescent="0.25">
      <c r="B80" s="69">
        <v>69</v>
      </c>
      <c r="C80" s="33"/>
      <c r="D80" s="33"/>
      <c r="E80" s="34"/>
      <c r="F80" s="34"/>
      <c r="G80" s="70"/>
      <c r="H80" s="70"/>
      <c r="I80" s="35"/>
      <c r="J80" s="33"/>
      <c r="K80" s="46"/>
      <c r="L80" s="47"/>
      <c r="M80" s="52"/>
      <c r="N80" s="28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4"/>
      <c r="AD80" s="52"/>
      <c r="AE80" s="52"/>
      <c r="AF80" s="52"/>
      <c r="AG80" s="52"/>
      <c r="AH80" s="52"/>
      <c r="AI80" s="52"/>
      <c r="AJ80" s="52"/>
    </row>
    <row r="81" spans="2:36" s="13" customFormat="1" x14ac:dyDescent="0.25">
      <c r="B81" s="69">
        <v>70</v>
      </c>
      <c r="C81" s="33"/>
      <c r="D81" s="33"/>
      <c r="E81" s="34"/>
      <c r="F81" s="34"/>
      <c r="G81" s="70"/>
      <c r="H81" s="70"/>
      <c r="I81" s="35"/>
      <c r="J81" s="33"/>
      <c r="K81" s="46"/>
      <c r="L81" s="47"/>
      <c r="M81" s="52"/>
      <c r="N81" s="28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4"/>
      <c r="AD81" s="52"/>
      <c r="AE81" s="52"/>
      <c r="AF81" s="52"/>
      <c r="AG81" s="52"/>
      <c r="AH81" s="52"/>
      <c r="AI81" s="52"/>
      <c r="AJ81" s="52"/>
    </row>
    <row r="82" spans="2:36" s="13" customFormat="1" x14ac:dyDescent="0.25">
      <c r="B82" s="69">
        <v>71</v>
      </c>
      <c r="C82" s="33"/>
      <c r="D82" s="33"/>
      <c r="E82" s="34"/>
      <c r="F82" s="34"/>
      <c r="G82" s="70"/>
      <c r="H82" s="70"/>
      <c r="I82" s="35"/>
      <c r="J82" s="33"/>
      <c r="K82" s="46"/>
      <c r="L82" s="47"/>
      <c r="M82" s="52"/>
      <c r="N82" s="28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4"/>
      <c r="AD82" s="52"/>
      <c r="AE82" s="52"/>
      <c r="AF82" s="52"/>
      <c r="AG82" s="52"/>
      <c r="AH82" s="52"/>
      <c r="AI82" s="52"/>
      <c r="AJ82" s="52"/>
    </row>
    <row r="83" spans="2:36" s="13" customFormat="1" x14ac:dyDescent="0.25">
      <c r="B83" s="69">
        <v>72</v>
      </c>
      <c r="C83" s="33"/>
      <c r="D83" s="33"/>
      <c r="E83" s="34"/>
      <c r="F83" s="34"/>
      <c r="G83" s="70"/>
      <c r="H83" s="70"/>
      <c r="I83" s="35"/>
      <c r="J83" s="33"/>
      <c r="K83" s="46"/>
      <c r="L83" s="47"/>
      <c r="M83" s="52"/>
      <c r="N83" s="28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4"/>
      <c r="AD83" s="52"/>
      <c r="AE83" s="52"/>
      <c r="AF83" s="52"/>
      <c r="AG83" s="52"/>
      <c r="AH83" s="52"/>
      <c r="AI83" s="52"/>
      <c r="AJ83" s="52"/>
    </row>
    <row r="84" spans="2:36" s="13" customFormat="1" x14ac:dyDescent="0.25">
      <c r="B84" s="69">
        <v>73</v>
      </c>
      <c r="C84" s="33"/>
      <c r="D84" s="33"/>
      <c r="E84" s="34"/>
      <c r="F84" s="34"/>
      <c r="G84" s="70"/>
      <c r="H84" s="70"/>
      <c r="I84" s="35"/>
      <c r="J84" s="33"/>
      <c r="K84" s="46"/>
      <c r="L84" s="47"/>
      <c r="M84" s="52"/>
      <c r="N84" s="28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4"/>
      <c r="AD84" s="52"/>
      <c r="AE84" s="52"/>
      <c r="AF84" s="52"/>
      <c r="AG84" s="52"/>
      <c r="AH84" s="52"/>
      <c r="AI84" s="52"/>
      <c r="AJ84" s="52"/>
    </row>
    <row r="85" spans="2:36" s="13" customFormat="1" x14ac:dyDescent="0.25">
      <c r="B85" s="69">
        <v>74</v>
      </c>
      <c r="C85" s="33"/>
      <c r="D85" s="33"/>
      <c r="E85" s="34"/>
      <c r="F85" s="34"/>
      <c r="G85" s="70"/>
      <c r="H85" s="70"/>
      <c r="I85" s="35"/>
      <c r="J85" s="33"/>
      <c r="K85" s="46"/>
      <c r="L85" s="47"/>
      <c r="M85" s="52"/>
      <c r="N85" s="28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4"/>
      <c r="AD85" s="52"/>
      <c r="AE85" s="52"/>
      <c r="AF85" s="52"/>
      <c r="AG85" s="52"/>
      <c r="AH85" s="52"/>
      <c r="AI85" s="52"/>
      <c r="AJ85" s="52"/>
    </row>
    <row r="86" spans="2:36" s="13" customFormat="1" x14ac:dyDescent="0.25">
      <c r="B86" s="69">
        <v>75</v>
      </c>
      <c r="C86" s="33"/>
      <c r="D86" s="33"/>
      <c r="E86" s="34"/>
      <c r="F86" s="34"/>
      <c r="G86" s="70"/>
      <c r="H86" s="70"/>
      <c r="I86" s="35"/>
      <c r="J86" s="33"/>
      <c r="K86" s="46"/>
      <c r="L86" s="47"/>
      <c r="M86" s="52"/>
      <c r="N86" s="28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4"/>
      <c r="AD86" s="52"/>
      <c r="AE86" s="52"/>
      <c r="AF86" s="52"/>
      <c r="AG86" s="52"/>
      <c r="AH86" s="52"/>
      <c r="AI86" s="52"/>
      <c r="AJ86" s="52"/>
    </row>
    <row r="87" spans="2:36" s="13" customFormat="1" x14ac:dyDescent="0.25">
      <c r="B87" s="69">
        <v>76</v>
      </c>
      <c r="C87" s="33"/>
      <c r="D87" s="33"/>
      <c r="E87" s="34"/>
      <c r="F87" s="34"/>
      <c r="G87" s="70"/>
      <c r="H87" s="70"/>
      <c r="I87" s="35"/>
      <c r="J87" s="33"/>
      <c r="K87" s="46"/>
      <c r="L87" s="47"/>
      <c r="M87" s="52"/>
      <c r="N87" s="28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4"/>
      <c r="AD87" s="52"/>
      <c r="AE87" s="52"/>
      <c r="AF87" s="52"/>
      <c r="AG87" s="52"/>
      <c r="AH87" s="52"/>
      <c r="AI87" s="52"/>
      <c r="AJ87" s="52"/>
    </row>
    <row r="88" spans="2:36" s="13" customFormat="1" x14ac:dyDescent="0.25">
      <c r="B88" s="69">
        <v>77</v>
      </c>
      <c r="C88" s="33"/>
      <c r="D88" s="33"/>
      <c r="E88" s="34"/>
      <c r="F88" s="34"/>
      <c r="G88" s="70"/>
      <c r="H88" s="70"/>
      <c r="I88" s="35"/>
      <c r="J88" s="33"/>
      <c r="K88" s="46"/>
      <c r="L88" s="47"/>
      <c r="M88" s="52"/>
      <c r="N88" s="28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4"/>
      <c r="AD88" s="52"/>
      <c r="AE88" s="52"/>
      <c r="AF88" s="52"/>
      <c r="AG88" s="52"/>
      <c r="AH88" s="52"/>
      <c r="AI88" s="52"/>
      <c r="AJ88" s="52"/>
    </row>
    <row r="89" spans="2:36" s="13" customFormat="1" x14ac:dyDescent="0.25">
      <c r="B89" s="69">
        <v>78</v>
      </c>
      <c r="C89" s="33"/>
      <c r="D89" s="33"/>
      <c r="E89" s="34"/>
      <c r="F89" s="34"/>
      <c r="G89" s="70"/>
      <c r="H89" s="70"/>
      <c r="I89" s="35"/>
      <c r="J89" s="33"/>
      <c r="K89" s="46"/>
      <c r="L89" s="47"/>
      <c r="M89" s="52"/>
      <c r="N89" s="28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4"/>
      <c r="AD89" s="52"/>
      <c r="AE89" s="52"/>
      <c r="AF89" s="52"/>
      <c r="AG89" s="52"/>
      <c r="AH89" s="52"/>
      <c r="AI89" s="52"/>
      <c r="AJ89" s="52"/>
    </row>
    <row r="90" spans="2:36" s="13" customFormat="1" x14ac:dyDescent="0.25">
      <c r="B90" s="69">
        <v>79</v>
      </c>
      <c r="C90" s="33"/>
      <c r="D90" s="33"/>
      <c r="E90" s="34"/>
      <c r="F90" s="34"/>
      <c r="G90" s="70"/>
      <c r="H90" s="70"/>
      <c r="I90" s="35"/>
      <c r="J90" s="33"/>
      <c r="K90" s="46"/>
      <c r="L90" s="47"/>
      <c r="M90" s="52"/>
      <c r="N90" s="28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4"/>
      <c r="AD90" s="52"/>
      <c r="AE90" s="52"/>
      <c r="AF90" s="52"/>
      <c r="AG90" s="52"/>
      <c r="AH90" s="52"/>
      <c r="AI90" s="52"/>
      <c r="AJ90" s="52"/>
    </row>
    <row r="91" spans="2:36" s="13" customFormat="1" x14ac:dyDescent="0.25">
      <c r="B91" s="69">
        <v>80</v>
      </c>
      <c r="C91" s="33"/>
      <c r="D91" s="33"/>
      <c r="E91" s="34"/>
      <c r="F91" s="34"/>
      <c r="G91" s="70"/>
      <c r="H91" s="70"/>
      <c r="I91" s="35"/>
      <c r="J91" s="33"/>
      <c r="K91" s="46"/>
      <c r="L91" s="47"/>
      <c r="M91" s="52"/>
      <c r="N91" s="28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4"/>
      <c r="AD91" s="52"/>
      <c r="AE91" s="52"/>
      <c r="AF91" s="52"/>
      <c r="AG91" s="52"/>
      <c r="AH91" s="52"/>
      <c r="AI91" s="52"/>
      <c r="AJ91" s="52"/>
    </row>
    <row r="92" spans="2:36" s="13" customFormat="1" x14ac:dyDescent="0.25">
      <c r="B92" s="69">
        <v>81</v>
      </c>
      <c r="C92" s="33"/>
      <c r="D92" s="33"/>
      <c r="E92" s="34"/>
      <c r="F92" s="34"/>
      <c r="G92" s="70"/>
      <c r="H92" s="70"/>
      <c r="I92" s="35"/>
      <c r="J92" s="33"/>
      <c r="K92" s="46"/>
      <c r="L92" s="47"/>
      <c r="M92" s="52"/>
      <c r="N92" s="28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4"/>
      <c r="AD92" s="52"/>
      <c r="AE92" s="52"/>
      <c r="AF92" s="52"/>
      <c r="AG92" s="52"/>
      <c r="AH92" s="52"/>
      <c r="AI92" s="52"/>
      <c r="AJ92" s="52"/>
    </row>
    <row r="93" spans="2:36" s="13" customFormat="1" x14ac:dyDescent="0.25">
      <c r="B93" s="69">
        <v>82</v>
      </c>
      <c r="C93" s="33"/>
      <c r="D93" s="33"/>
      <c r="E93" s="34"/>
      <c r="F93" s="34"/>
      <c r="G93" s="70"/>
      <c r="H93" s="70"/>
      <c r="I93" s="35"/>
      <c r="J93" s="33"/>
      <c r="K93" s="46"/>
      <c r="L93" s="47"/>
      <c r="M93" s="52"/>
      <c r="N93" s="28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4"/>
      <c r="AD93" s="52"/>
      <c r="AE93" s="52"/>
      <c r="AF93" s="52"/>
      <c r="AG93" s="52"/>
      <c r="AH93" s="52"/>
      <c r="AI93" s="52"/>
      <c r="AJ93" s="52"/>
    </row>
    <row r="94" spans="2:36" s="13" customFormat="1" x14ac:dyDescent="0.25">
      <c r="B94" s="69">
        <v>83</v>
      </c>
      <c r="C94" s="33"/>
      <c r="D94" s="33"/>
      <c r="E94" s="34"/>
      <c r="F94" s="34"/>
      <c r="G94" s="70"/>
      <c r="H94" s="70"/>
      <c r="I94" s="35"/>
      <c r="J94" s="33"/>
      <c r="K94" s="46"/>
      <c r="L94" s="47"/>
      <c r="M94" s="52"/>
      <c r="N94" s="28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4"/>
      <c r="AD94" s="52"/>
      <c r="AE94" s="52"/>
      <c r="AF94" s="52"/>
      <c r="AG94" s="52"/>
      <c r="AH94" s="52"/>
      <c r="AI94" s="52"/>
      <c r="AJ94" s="52"/>
    </row>
    <row r="95" spans="2:36" s="13" customFormat="1" x14ac:dyDescent="0.25">
      <c r="B95" s="69">
        <v>84</v>
      </c>
      <c r="C95" s="33"/>
      <c r="D95" s="33"/>
      <c r="E95" s="34"/>
      <c r="F95" s="34"/>
      <c r="G95" s="70"/>
      <c r="H95" s="70"/>
      <c r="I95" s="35"/>
      <c r="J95" s="33"/>
      <c r="K95" s="46"/>
      <c r="L95" s="47"/>
      <c r="M95" s="52"/>
      <c r="N95" s="28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4"/>
      <c r="AD95" s="52"/>
      <c r="AE95" s="52"/>
      <c r="AF95" s="52"/>
      <c r="AG95" s="52"/>
      <c r="AH95" s="52"/>
      <c r="AI95" s="52"/>
      <c r="AJ95" s="52"/>
    </row>
    <row r="96" spans="2:36" s="13" customFormat="1" x14ac:dyDescent="0.25">
      <c r="B96" s="69">
        <v>85</v>
      </c>
      <c r="C96" s="33"/>
      <c r="D96" s="33"/>
      <c r="E96" s="34"/>
      <c r="F96" s="34"/>
      <c r="G96" s="70"/>
      <c r="H96" s="70"/>
      <c r="I96" s="35"/>
      <c r="J96" s="33"/>
      <c r="K96" s="46"/>
      <c r="L96" s="47"/>
      <c r="M96" s="52"/>
      <c r="N96" s="28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4"/>
      <c r="AD96" s="52"/>
      <c r="AE96" s="52"/>
      <c r="AF96" s="52"/>
      <c r="AG96" s="52"/>
      <c r="AH96" s="52"/>
      <c r="AI96" s="52"/>
      <c r="AJ96" s="52"/>
    </row>
    <row r="97" spans="2:36" s="13" customFormat="1" x14ac:dyDescent="0.25">
      <c r="B97" s="69">
        <v>86</v>
      </c>
      <c r="C97" s="33"/>
      <c r="D97" s="33"/>
      <c r="E97" s="34"/>
      <c r="F97" s="34"/>
      <c r="G97" s="70"/>
      <c r="H97" s="70"/>
      <c r="I97" s="35"/>
      <c r="J97" s="33"/>
      <c r="K97" s="46"/>
      <c r="L97" s="47"/>
      <c r="M97" s="52"/>
      <c r="N97" s="28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4"/>
      <c r="AD97" s="52"/>
      <c r="AE97" s="52"/>
      <c r="AF97" s="52"/>
      <c r="AG97" s="52"/>
      <c r="AH97" s="52"/>
      <c r="AI97" s="52"/>
      <c r="AJ97" s="52"/>
    </row>
    <row r="98" spans="2:36" s="13" customFormat="1" x14ac:dyDescent="0.25">
      <c r="B98" s="69">
        <v>87</v>
      </c>
      <c r="C98" s="33"/>
      <c r="D98" s="33"/>
      <c r="E98" s="34"/>
      <c r="F98" s="34"/>
      <c r="G98" s="70"/>
      <c r="H98" s="70"/>
      <c r="I98" s="35"/>
      <c r="J98" s="33"/>
      <c r="K98" s="46"/>
      <c r="L98" s="47"/>
      <c r="M98" s="52"/>
      <c r="N98" s="28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4"/>
      <c r="AD98" s="52"/>
      <c r="AE98" s="52"/>
      <c r="AF98" s="52"/>
      <c r="AG98" s="52"/>
      <c r="AH98" s="52"/>
      <c r="AI98" s="52"/>
      <c r="AJ98" s="52"/>
    </row>
    <row r="99" spans="2:36" s="13" customFormat="1" x14ac:dyDescent="0.25">
      <c r="B99" s="69">
        <v>88</v>
      </c>
      <c r="C99" s="33"/>
      <c r="D99" s="33"/>
      <c r="E99" s="34"/>
      <c r="F99" s="34"/>
      <c r="G99" s="70"/>
      <c r="H99" s="70"/>
      <c r="I99" s="35"/>
      <c r="J99" s="33"/>
      <c r="K99" s="46"/>
      <c r="L99" s="47"/>
      <c r="M99" s="52"/>
      <c r="N99" s="28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4"/>
      <c r="AD99" s="52"/>
      <c r="AE99" s="52"/>
      <c r="AF99" s="52"/>
      <c r="AG99" s="52"/>
      <c r="AH99" s="52"/>
      <c r="AI99" s="52"/>
      <c r="AJ99" s="52"/>
    </row>
    <row r="100" spans="2:36" s="13" customFormat="1" x14ac:dyDescent="0.25">
      <c r="B100" s="69">
        <v>89</v>
      </c>
      <c r="C100" s="33"/>
      <c r="D100" s="33"/>
      <c r="E100" s="34"/>
      <c r="F100" s="34"/>
      <c r="G100" s="70"/>
      <c r="H100" s="70"/>
      <c r="I100" s="35"/>
      <c r="J100" s="33"/>
      <c r="K100" s="46"/>
      <c r="L100" s="47"/>
      <c r="M100" s="52"/>
      <c r="N100" s="28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4"/>
      <c r="AD100" s="52"/>
      <c r="AE100" s="52"/>
      <c r="AF100" s="52"/>
      <c r="AG100" s="52"/>
      <c r="AH100" s="52"/>
      <c r="AI100" s="52"/>
      <c r="AJ100" s="52"/>
    </row>
    <row r="101" spans="2:36" s="13" customFormat="1" x14ac:dyDescent="0.25">
      <c r="B101" s="69">
        <v>90</v>
      </c>
      <c r="C101" s="33"/>
      <c r="D101" s="33"/>
      <c r="E101" s="34"/>
      <c r="F101" s="34"/>
      <c r="G101" s="70"/>
      <c r="H101" s="70"/>
      <c r="I101" s="35"/>
      <c r="J101" s="33"/>
      <c r="K101" s="46"/>
      <c r="L101" s="47"/>
      <c r="M101" s="52"/>
      <c r="N101" s="28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4"/>
      <c r="AD101" s="52"/>
      <c r="AE101" s="52"/>
      <c r="AF101" s="52"/>
      <c r="AG101" s="52"/>
      <c r="AH101" s="52"/>
      <c r="AI101" s="52"/>
      <c r="AJ101" s="52"/>
    </row>
    <row r="102" spans="2:36" s="13" customFormat="1" x14ac:dyDescent="0.25">
      <c r="B102" s="69">
        <v>91</v>
      </c>
      <c r="C102" s="33"/>
      <c r="D102" s="33"/>
      <c r="E102" s="34"/>
      <c r="F102" s="34"/>
      <c r="G102" s="70"/>
      <c r="H102" s="70"/>
      <c r="I102" s="35"/>
      <c r="J102" s="33"/>
      <c r="K102" s="46"/>
      <c r="L102" s="47"/>
      <c r="M102" s="52"/>
      <c r="N102" s="28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4"/>
      <c r="AD102" s="52"/>
      <c r="AE102" s="52"/>
      <c r="AF102" s="52"/>
      <c r="AG102" s="52"/>
      <c r="AH102" s="52"/>
      <c r="AI102" s="52"/>
      <c r="AJ102" s="52"/>
    </row>
    <row r="103" spans="2:36" s="13" customFormat="1" x14ac:dyDescent="0.25">
      <c r="B103" s="69">
        <v>92</v>
      </c>
      <c r="C103" s="33"/>
      <c r="D103" s="33"/>
      <c r="E103" s="34"/>
      <c r="F103" s="34"/>
      <c r="G103" s="70"/>
      <c r="H103" s="70"/>
      <c r="I103" s="35"/>
      <c r="J103" s="33"/>
      <c r="K103" s="46"/>
      <c r="L103" s="47"/>
      <c r="M103" s="52"/>
      <c r="N103" s="28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4"/>
      <c r="AD103" s="52"/>
      <c r="AE103" s="52"/>
      <c r="AF103" s="52"/>
      <c r="AG103" s="52"/>
      <c r="AH103" s="52"/>
      <c r="AI103" s="52"/>
      <c r="AJ103" s="52"/>
    </row>
    <row r="104" spans="2:36" s="13" customFormat="1" x14ac:dyDescent="0.25">
      <c r="B104" s="69">
        <v>93</v>
      </c>
      <c r="C104" s="33"/>
      <c r="D104" s="33"/>
      <c r="E104" s="34"/>
      <c r="F104" s="34"/>
      <c r="G104" s="70"/>
      <c r="H104" s="70"/>
      <c r="I104" s="35"/>
      <c r="J104" s="33"/>
      <c r="K104" s="46"/>
      <c r="L104" s="47"/>
      <c r="M104" s="52"/>
      <c r="N104" s="28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4"/>
      <c r="AD104" s="52"/>
      <c r="AE104" s="52"/>
      <c r="AF104" s="52"/>
      <c r="AG104" s="52"/>
      <c r="AH104" s="52"/>
      <c r="AI104" s="52"/>
      <c r="AJ104" s="52"/>
    </row>
    <row r="105" spans="2:36" s="13" customFormat="1" x14ac:dyDescent="0.25">
      <c r="B105" s="69">
        <v>94</v>
      </c>
      <c r="C105" s="33"/>
      <c r="D105" s="33"/>
      <c r="E105" s="34"/>
      <c r="F105" s="34"/>
      <c r="G105" s="70"/>
      <c r="H105" s="70"/>
      <c r="I105" s="35"/>
      <c r="J105" s="33"/>
      <c r="K105" s="46"/>
      <c r="L105" s="47"/>
      <c r="M105" s="52"/>
      <c r="N105" s="28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4"/>
      <c r="AD105" s="52"/>
      <c r="AE105" s="52"/>
      <c r="AF105" s="52"/>
      <c r="AG105" s="52"/>
      <c r="AH105" s="52"/>
      <c r="AI105" s="52"/>
      <c r="AJ105" s="52"/>
    </row>
    <row r="106" spans="2:36" s="13" customFormat="1" x14ac:dyDescent="0.25">
      <c r="B106" s="69">
        <v>95</v>
      </c>
      <c r="C106" s="33"/>
      <c r="D106" s="33"/>
      <c r="E106" s="34"/>
      <c r="F106" s="34"/>
      <c r="G106" s="70"/>
      <c r="H106" s="70"/>
      <c r="I106" s="35"/>
      <c r="J106" s="33"/>
      <c r="K106" s="46"/>
      <c r="L106" s="47"/>
      <c r="M106" s="52"/>
      <c r="N106" s="28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4"/>
      <c r="AD106" s="52"/>
      <c r="AE106" s="52"/>
      <c r="AF106" s="52"/>
      <c r="AG106" s="52"/>
      <c r="AH106" s="52"/>
      <c r="AI106" s="52"/>
      <c r="AJ106" s="52"/>
    </row>
    <row r="107" spans="2:36" s="13" customFormat="1" x14ac:dyDescent="0.25">
      <c r="B107" s="69">
        <v>96</v>
      </c>
      <c r="C107" s="33"/>
      <c r="D107" s="33"/>
      <c r="E107" s="34"/>
      <c r="F107" s="34"/>
      <c r="G107" s="70"/>
      <c r="H107" s="70"/>
      <c r="I107" s="35"/>
      <c r="J107" s="33"/>
      <c r="K107" s="46"/>
      <c r="L107" s="47"/>
      <c r="M107" s="52"/>
      <c r="N107" s="28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4"/>
      <c r="AD107" s="52"/>
      <c r="AE107" s="52"/>
      <c r="AF107" s="52"/>
      <c r="AG107" s="52"/>
      <c r="AH107" s="52"/>
      <c r="AI107" s="52"/>
      <c r="AJ107" s="52"/>
    </row>
    <row r="108" spans="2:36" s="13" customFormat="1" x14ac:dyDescent="0.25">
      <c r="B108" s="69">
        <v>97</v>
      </c>
      <c r="C108" s="33"/>
      <c r="D108" s="33"/>
      <c r="E108" s="34"/>
      <c r="F108" s="34"/>
      <c r="G108" s="70"/>
      <c r="H108" s="70"/>
      <c r="I108" s="35"/>
      <c r="J108" s="33"/>
      <c r="K108" s="46"/>
      <c r="L108" s="47"/>
      <c r="M108" s="52"/>
      <c r="N108" s="28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4"/>
      <c r="AD108" s="52"/>
      <c r="AE108" s="52"/>
      <c r="AF108" s="52"/>
      <c r="AG108" s="52"/>
      <c r="AH108" s="52"/>
      <c r="AI108" s="52"/>
      <c r="AJ108" s="52"/>
    </row>
    <row r="109" spans="2:36" s="13" customFormat="1" x14ac:dyDescent="0.25">
      <c r="B109" s="69">
        <v>98</v>
      </c>
      <c r="C109" s="33"/>
      <c r="D109" s="33"/>
      <c r="E109" s="34"/>
      <c r="F109" s="34"/>
      <c r="G109" s="70"/>
      <c r="H109" s="70"/>
      <c r="I109" s="35"/>
      <c r="J109" s="33"/>
      <c r="K109" s="46"/>
      <c r="L109" s="47"/>
      <c r="M109" s="52"/>
      <c r="N109" s="28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4"/>
      <c r="AD109" s="52"/>
      <c r="AE109" s="52"/>
      <c r="AF109" s="52"/>
      <c r="AG109" s="52"/>
      <c r="AH109" s="52"/>
      <c r="AI109" s="52"/>
      <c r="AJ109" s="52"/>
    </row>
    <row r="110" spans="2:36" s="13" customFormat="1" x14ac:dyDescent="0.25">
      <c r="B110" s="69">
        <v>99</v>
      </c>
      <c r="C110" s="33"/>
      <c r="D110" s="33"/>
      <c r="E110" s="34"/>
      <c r="F110" s="34"/>
      <c r="G110" s="70"/>
      <c r="H110" s="70"/>
      <c r="I110" s="35"/>
      <c r="J110" s="33"/>
      <c r="K110" s="46"/>
      <c r="L110" s="47"/>
      <c r="M110" s="52"/>
      <c r="N110" s="28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4"/>
      <c r="AD110" s="52"/>
      <c r="AE110" s="52"/>
      <c r="AF110" s="52"/>
      <c r="AG110" s="52"/>
      <c r="AH110" s="52"/>
      <c r="AI110" s="52"/>
      <c r="AJ110" s="52"/>
    </row>
    <row r="111" spans="2:36" s="13" customFormat="1" x14ac:dyDescent="0.25">
      <c r="B111" s="69">
        <v>100</v>
      </c>
      <c r="C111" s="33"/>
      <c r="D111" s="33"/>
      <c r="E111" s="34"/>
      <c r="F111" s="34"/>
      <c r="G111" s="70"/>
      <c r="H111" s="70"/>
      <c r="I111" s="35"/>
      <c r="J111" s="33"/>
      <c r="K111" s="46"/>
      <c r="L111" s="47"/>
      <c r="M111" s="52"/>
      <c r="N111" s="28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4"/>
      <c r="AD111" s="52"/>
      <c r="AE111" s="52"/>
      <c r="AF111" s="52"/>
      <c r="AG111" s="52"/>
      <c r="AH111" s="52"/>
      <c r="AI111" s="52"/>
      <c r="AJ111" s="52"/>
    </row>
    <row r="112" spans="2:36" s="13" customFormat="1" x14ac:dyDescent="0.25">
      <c r="B112" s="69">
        <v>101</v>
      </c>
      <c r="C112" s="33"/>
      <c r="D112" s="33"/>
      <c r="E112" s="34"/>
      <c r="F112" s="34"/>
      <c r="G112" s="70"/>
      <c r="H112" s="70"/>
      <c r="I112" s="35"/>
      <c r="J112" s="33"/>
      <c r="K112" s="46"/>
      <c r="L112" s="47"/>
      <c r="M112" s="52"/>
      <c r="N112" s="28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4"/>
      <c r="AD112" s="52"/>
      <c r="AE112" s="52"/>
      <c r="AF112" s="52"/>
      <c r="AG112" s="52"/>
      <c r="AH112" s="52"/>
      <c r="AI112" s="52"/>
      <c r="AJ112" s="52"/>
    </row>
    <row r="113" spans="2:36" s="13" customFormat="1" x14ac:dyDescent="0.25">
      <c r="B113" s="69">
        <v>102</v>
      </c>
      <c r="C113" s="33"/>
      <c r="D113" s="33"/>
      <c r="E113" s="34"/>
      <c r="F113" s="34"/>
      <c r="G113" s="70"/>
      <c r="H113" s="70"/>
      <c r="I113" s="35"/>
      <c r="J113" s="33"/>
      <c r="K113" s="46"/>
      <c r="L113" s="47"/>
      <c r="M113" s="52"/>
      <c r="N113" s="28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4"/>
      <c r="AD113" s="52"/>
      <c r="AE113" s="52"/>
      <c r="AF113" s="52"/>
      <c r="AG113" s="52"/>
      <c r="AH113" s="52"/>
      <c r="AI113" s="52"/>
      <c r="AJ113" s="52"/>
    </row>
    <row r="114" spans="2:36" s="13" customFormat="1" x14ac:dyDescent="0.25">
      <c r="B114" s="69">
        <v>103</v>
      </c>
      <c r="C114" s="33"/>
      <c r="D114" s="33"/>
      <c r="E114" s="34"/>
      <c r="F114" s="34"/>
      <c r="G114" s="70"/>
      <c r="H114" s="70"/>
      <c r="I114" s="35"/>
      <c r="J114" s="33"/>
      <c r="K114" s="46"/>
      <c r="L114" s="47"/>
      <c r="M114" s="52"/>
      <c r="N114" s="28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4"/>
      <c r="AD114" s="52"/>
      <c r="AE114" s="52"/>
      <c r="AF114" s="52"/>
      <c r="AG114" s="52"/>
      <c r="AH114" s="52"/>
      <c r="AI114" s="52"/>
      <c r="AJ114" s="52"/>
    </row>
    <row r="115" spans="2:36" s="13" customFormat="1" x14ac:dyDescent="0.25">
      <c r="B115" s="69">
        <v>104</v>
      </c>
      <c r="C115" s="33"/>
      <c r="D115" s="33"/>
      <c r="E115" s="34"/>
      <c r="F115" s="34"/>
      <c r="G115" s="70"/>
      <c r="H115" s="70"/>
      <c r="I115" s="35"/>
      <c r="J115" s="33"/>
      <c r="K115" s="46"/>
      <c r="L115" s="47"/>
      <c r="M115" s="52"/>
      <c r="N115" s="28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4"/>
      <c r="AD115" s="52"/>
      <c r="AE115" s="52"/>
      <c r="AF115" s="52"/>
      <c r="AG115" s="52"/>
      <c r="AH115" s="52"/>
      <c r="AI115" s="52"/>
      <c r="AJ115" s="52"/>
    </row>
    <row r="116" spans="2:36" s="13" customFormat="1" x14ac:dyDescent="0.25">
      <c r="B116" s="69">
        <v>105</v>
      </c>
      <c r="C116" s="33"/>
      <c r="D116" s="33"/>
      <c r="E116" s="34"/>
      <c r="F116" s="34"/>
      <c r="G116" s="70"/>
      <c r="H116" s="70"/>
      <c r="I116" s="35"/>
      <c r="J116" s="33"/>
      <c r="K116" s="46"/>
      <c r="L116" s="47"/>
      <c r="M116" s="52"/>
      <c r="N116" s="28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4"/>
      <c r="AD116" s="52"/>
      <c r="AE116" s="52"/>
      <c r="AF116" s="52"/>
      <c r="AG116" s="52"/>
      <c r="AH116" s="52"/>
      <c r="AI116" s="52"/>
      <c r="AJ116" s="52"/>
    </row>
    <row r="117" spans="2:36" s="13" customFormat="1" x14ac:dyDescent="0.25">
      <c r="B117" s="69">
        <v>106</v>
      </c>
      <c r="C117" s="33"/>
      <c r="D117" s="33"/>
      <c r="E117" s="34"/>
      <c r="F117" s="34"/>
      <c r="G117" s="70"/>
      <c r="H117" s="70"/>
      <c r="I117" s="35"/>
      <c r="J117" s="33"/>
      <c r="K117" s="46"/>
      <c r="L117" s="47"/>
      <c r="M117" s="52"/>
      <c r="N117" s="28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4"/>
      <c r="AD117" s="52"/>
      <c r="AE117" s="52"/>
      <c r="AF117" s="52"/>
      <c r="AG117" s="52"/>
      <c r="AH117" s="52"/>
      <c r="AI117" s="52"/>
      <c r="AJ117" s="52"/>
    </row>
    <row r="118" spans="2:36" s="13" customFormat="1" x14ac:dyDescent="0.25">
      <c r="B118" s="69">
        <v>107</v>
      </c>
      <c r="C118" s="33"/>
      <c r="D118" s="33"/>
      <c r="E118" s="34"/>
      <c r="F118" s="34"/>
      <c r="G118" s="70"/>
      <c r="H118" s="70"/>
      <c r="I118" s="35"/>
      <c r="J118" s="33"/>
      <c r="K118" s="46"/>
      <c r="L118" s="47"/>
      <c r="M118" s="52"/>
      <c r="N118" s="28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4"/>
      <c r="AD118" s="52"/>
      <c r="AE118" s="52"/>
      <c r="AF118" s="52"/>
      <c r="AG118" s="52"/>
      <c r="AH118" s="52"/>
      <c r="AI118" s="52"/>
      <c r="AJ118" s="52"/>
    </row>
    <row r="119" spans="2:36" s="13" customFormat="1" x14ac:dyDescent="0.25">
      <c r="B119" s="69">
        <v>108</v>
      </c>
      <c r="C119" s="33"/>
      <c r="D119" s="33"/>
      <c r="E119" s="34"/>
      <c r="F119" s="34"/>
      <c r="G119" s="70"/>
      <c r="H119" s="70"/>
      <c r="I119" s="35"/>
      <c r="J119" s="33"/>
      <c r="K119" s="46"/>
      <c r="L119" s="47"/>
      <c r="M119" s="52"/>
      <c r="N119" s="28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4"/>
      <c r="AD119" s="52"/>
      <c r="AE119" s="52"/>
      <c r="AF119" s="52"/>
      <c r="AG119" s="52"/>
      <c r="AH119" s="52"/>
      <c r="AI119" s="52"/>
      <c r="AJ119" s="52"/>
    </row>
    <row r="120" spans="2:36" s="13" customFormat="1" x14ac:dyDescent="0.25">
      <c r="B120" s="69">
        <v>109</v>
      </c>
      <c r="C120" s="33"/>
      <c r="D120" s="33"/>
      <c r="E120" s="34"/>
      <c r="F120" s="34"/>
      <c r="G120" s="70"/>
      <c r="H120" s="70"/>
      <c r="I120" s="35"/>
      <c r="J120" s="33"/>
      <c r="K120" s="46"/>
      <c r="L120" s="47"/>
      <c r="M120" s="52"/>
      <c r="N120" s="28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4"/>
      <c r="AD120" s="52"/>
      <c r="AE120" s="52"/>
      <c r="AF120" s="52"/>
      <c r="AG120" s="52"/>
      <c r="AH120" s="52"/>
      <c r="AI120" s="52"/>
      <c r="AJ120" s="52"/>
    </row>
    <row r="121" spans="2:36" s="13" customFormat="1" x14ac:dyDescent="0.25">
      <c r="B121" s="69">
        <v>110</v>
      </c>
      <c r="C121" s="33"/>
      <c r="D121" s="33"/>
      <c r="E121" s="34"/>
      <c r="F121" s="34"/>
      <c r="G121" s="70"/>
      <c r="H121" s="70"/>
      <c r="I121" s="35"/>
      <c r="J121" s="33"/>
      <c r="K121" s="46"/>
      <c r="L121" s="47"/>
      <c r="M121" s="52"/>
      <c r="N121" s="28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4"/>
      <c r="AD121" s="52"/>
      <c r="AE121" s="52"/>
      <c r="AF121" s="52"/>
      <c r="AG121" s="52"/>
      <c r="AH121" s="52"/>
      <c r="AI121" s="52"/>
      <c r="AJ121" s="52"/>
    </row>
    <row r="122" spans="2:36" s="13" customFormat="1" x14ac:dyDescent="0.25">
      <c r="B122" s="69">
        <v>111</v>
      </c>
      <c r="C122" s="33"/>
      <c r="D122" s="33"/>
      <c r="E122" s="34"/>
      <c r="F122" s="34"/>
      <c r="G122" s="70"/>
      <c r="H122" s="70"/>
      <c r="I122" s="35"/>
      <c r="J122" s="33"/>
      <c r="K122" s="46"/>
      <c r="L122" s="47"/>
      <c r="M122" s="52"/>
      <c r="N122" s="28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4"/>
      <c r="AD122" s="52"/>
      <c r="AE122" s="52"/>
      <c r="AF122" s="52"/>
      <c r="AG122" s="52"/>
      <c r="AH122" s="52"/>
      <c r="AI122" s="52"/>
      <c r="AJ122" s="52"/>
    </row>
    <row r="123" spans="2:36" s="13" customFormat="1" x14ac:dyDescent="0.25">
      <c r="B123" s="69">
        <v>112</v>
      </c>
      <c r="C123" s="33"/>
      <c r="D123" s="33"/>
      <c r="E123" s="34"/>
      <c r="F123" s="34"/>
      <c r="G123" s="70"/>
      <c r="H123" s="70"/>
      <c r="I123" s="35"/>
      <c r="J123" s="33"/>
      <c r="K123" s="46"/>
      <c r="L123" s="47"/>
      <c r="M123" s="52"/>
      <c r="N123" s="28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4"/>
      <c r="AD123" s="52"/>
      <c r="AE123" s="52"/>
      <c r="AF123" s="52"/>
      <c r="AG123" s="52"/>
      <c r="AH123" s="52"/>
      <c r="AI123" s="52"/>
      <c r="AJ123" s="52"/>
    </row>
    <row r="124" spans="2:36" s="13" customFormat="1" x14ac:dyDescent="0.25">
      <c r="B124" s="69">
        <v>113</v>
      </c>
      <c r="C124" s="33"/>
      <c r="D124" s="33"/>
      <c r="E124" s="34"/>
      <c r="F124" s="34"/>
      <c r="G124" s="70"/>
      <c r="H124" s="70"/>
      <c r="I124" s="35"/>
      <c r="J124" s="33"/>
      <c r="K124" s="46"/>
      <c r="L124" s="47"/>
      <c r="M124" s="52"/>
      <c r="N124" s="28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4"/>
      <c r="AD124" s="52"/>
      <c r="AE124" s="52"/>
      <c r="AF124" s="52"/>
      <c r="AG124" s="52"/>
      <c r="AH124" s="52"/>
      <c r="AI124" s="52"/>
      <c r="AJ124" s="52"/>
    </row>
    <row r="125" spans="2:36" s="13" customFormat="1" x14ac:dyDescent="0.25">
      <c r="B125" s="69">
        <v>114</v>
      </c>
      <c r="C125" s="33"/>
      <c r="D125" s="33"/>
      <c r="E125" s="34"/>
      <c r="F125" s="34"/>
      <c r="G125" s="70"/>
      <c r="H125" s="70"/>
      <c r="I125" s="35"/>
      <c r="J125" s="33"/>
      <c r="K125" s="46"/>
      <c r="L125" s="47"/>
      <c r="M125" s="52"/>
      <c r="N125" s="28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4"/>
      <c r="AD125" s="52"/>
      <c r="AE125" s="52"/>
      <c r="AF125" s="52"/>
      <c r="AG125" s="52"/>
      <c r="AH125" s="52"/>
      <c r="AI125" s="52"/>
      <c r="AJ125" s="52"/>
    </row>
    <row r="126" spans="2:36" s="13" customFormat="1" x14ac:dyDescent="0.25">
      <c r="B126" s="69">
        <v>115</v>
      </c>
      <c r="C126" s="33"/>
      <c r="D126" s="33"/>
      <c r="E126" s="34"/>
      <c r="F126" s="34"/>
      <c r="G126" s="70"/>
      <c r="H126" s="70"/>
      <c r="I126" s="35"/>
      <c r="J126" s="33"/>
      <c r="K126" s="46"/>
      <c r="L126" s="47"/>
      <c r="M126" s="52"/>
      <c r="N126" s="28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4"/>
      <c r="AD126" s="52"/>
      <c r="AE126" s="52"/>
      <c r="AF126" s="52"/>
      <c r="AG126" s="52"/>
      <c r="AH126" s="52"/>
      <c r="AI126" s="52"/>
      <c r="AJ126" s="52"/>
    </row>
    <row r="127" spans="2:36" s="13" customFormat="1" x14ac:dyDescent="0.25">
      <c r="B127" s="69">
        <v>116</v>
      </c>
      <c r="C127" s="33"/>
      <c r="D127" s="33"/>
      <c r="E127" s="34"/>
      <c r="F127" s="34"/>
      <c r="G127" s="70"/>
      <c r="H127" s="70"/>
      <c r="I127" s="35"/>
      <c r="J127" s="33"/>
      <c r="K127" s="46"/>
      <c r="L127" s="47"/>
      <c r="M127" s="52"/>
      <c r="N127" s="28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4"/>
      <c r="AD127" s="52"/>
      <c r="AE127" s="52"/>
      <c r="AF127" s="52"/>
      <c r="AG127" s="52"/>
      <c r="AH127" s="52"/>
      <c r="AI127" s="52"/>
      <c r="AJ127" s="52"/>
    </row>
    <row r="128" spans="2:36" s="13" customFormat="1" x14ac:dyDescent="0.25">
      <c r="B128" s="69">
        <v>117</v>
      </c>
      <c r="C128" s="33"/>
      <c r="D128" s="33"/>
      <c r="E128" s="34"/>
      <c r="F128" s="34"/>
      <c r="G128" s="70"/>
      <c r="H128" s="70"/>
      <c r="I128" s="35"/>
      <c r="J128" s="33"/>
      <c r="K128" s="46"/>
      <c r="L128" s="47"/>
      <c r="M128" s="52"/>
      <c r="N128" s="28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4"/>
      <c r="AD128" s="52"/>
      <c r="AE128" s="52"/>
      <c r="AF128" s="52"/>
      <c r="AG128" s="52"/>
      <c r="AH128" s="52"/>
      <c r="AI128" s="52"/>
      <c r="AJ128" s="52"/>
    </row>
    <row r="129" spans="2:36" s="13" customFormat="1" x14ac:dyDescent="0.25">
      <c r="B129" s="69">
        <v>118</v>
      </c>
      <c r="C129" s="33"/>
      <c r="D129" s="33"/>
      <c r="E129" s="34"/>
      <c r="F129" s="34"/>
      <c r="G129" s="70"/>
      <c r="H129" s="70"/>
      <c r="I129" s="35"/>
      <c r="J129" s="33"/>
      <c r="K129" s="46"/>
      <c r="L129" s="47"/>
      <c r="M129" s="52"/>
      <c r="N129" s="28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4"/>
      <c r="AD129" s="52"/>
      <c r="AE129" s="52"/>
      <c r="AF129" s="52"/>
      <c r="AG129" s="52"/>
      <c r="AH129" s="52"/>
      <c r="AI129" s="52"/>
      <c r="AJ129" s="52"/>
    </row>
    <row r="130" spans="2:36" s="13" customFormat="1" x14ac:dyDescent="0.25">
      <c r="B130" s="69">
        <v>119</v>
      </c>
      <c r="C130" s="33"/>
      <c r="D130" s="33"/>
      <c r="E130" s="34"/>
      <c r="F130" s="34"/>
      <c r="G130" s="70"/>
      <c r="H130" s="70"/>
      <c r="I130" s="35"/>
      <c r="J130" s="33"/>
      <c r="K130" s="46"/>
      <c r="L130" s="47"/>
      <c r="M130" s="52"/>
      <c r="N130" s="28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4"/>
      <c r="AD130" s="52"/>
      <c r="AE130" s="52"/>
      <c r="AF130" s="52"/>
      <c r="AG130" s="52"/>
      <c r="AH130" s="52"/>
      <c r="AI130" s="52"/>
      <c r="AJ130" s="52"/>
    </row>
    <row r="131" spans="2:36" s="13" customFormat="1" x14ac:dyDescent="0.25">
      <c r="B131" s="69">
        <v>120</v>
      </c>
      <c r="C131" s="33"/>
      <c r="D131" s="33"/>
      <c r="E131" s="34"/>
      <c r="F131" s="34"/>
      <c r="G131" s="70"/>
      <c r="H131" s="70"/>
      <c r="I131" s="35"/>
      <c r="J131" s="33"/>
      <c r="K131" s="46"/>
      <c r="L131" s="47"/>
      <c r="M131" s="52"/>
      <c r="N131" s="28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4"/>
      <c r="AD131" s="52"/>
      <c r="AE131" s="52"/>
      <c r="AF131" s="52"/>
      <c r="AG131" s="52"/>
      <c r="AH131" s="52"/>
      <c r="AI131" s="52"/>
      <c r="AJ131" s="52"/>
    </row>
    <row r="132" spans="2:36" s="13" customFormat="1" x14ac:dyDescent="0.25">
      <c r="B132" s="69">
        <v>121</v>
      </c>
      <c r="C132" s="33"/>
      <c r="D132" s="33"/>
      <c r="E132" s="34"/>
      <c r="F132" s="34"/>
      <c r="G132" s="70"/>
      <c r="H132" s="70"/>
      <c r="I132" s="35"/>
      <c r="J132" s="33"/>
      <c r="K132" s="46"/>
      <c r="L132" s="47"/>
      <c r="M132" s="52"/>
      <c r="N132" s="28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4"/>
      <c r="AD132" s="52"/>
      <c r="AE132" s="52"/>
      <c r="AF132" s="52"/>
      <c r="AG132" s="52"/>
      <c r="AH132" s="52"/>
      <c r="AI132" s="52"/>
      <c r="AJ132" s="52"/>
    </row>
    <row r="133" spans="2:36" s="13" customFormat="1" x14ac:dyDescent="0.25">
      <c r="B133" s="69">
        <v>122</v>
      </c>
      <c r="C133" s="33"/>
      <c r="D133" s="33"/>
      <c r="E133" s="34"/>
      <c r="F133" s="34"/>
      <c r="G133" s="70"/>
      <c r="H133" s="70"/>
      <c r="I133" s="35"/>
      <c r="J133" s="33"/>
      <c r="K133" s="46"/>
      <c r="L133" s="47"/>
      <c r="M133" s="52"/>
      <c r="N133" s="28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4"/>
      <c r="AD133" s="52"/>
      <c r="AE133" s="52"/>
      <c r="AF133" s="52"/>
      <c r="AG133" s="52"/>
      <c r="AH133" s="52"/>
      <c r="AI133" s="52"/>
      <c r="AJ133" s="52"/>
    </row>
    <row r="134" spans="2:36" s="13" customFormat="1" x14ac:dyDescent="0.25">
      <c r="B134" s="69">
        <v>123</v>
      </c>
      <c r="C134" s="33"/>
      <c r="D134" s="33"/>
      <c r="E134" s="34"/>
      <c r="F134" s="34"/>
      <c r="G134" s="70"/>
      <c r="H134" s="70"/>
      <c r="I134" s="35"/>
      <c r="J134" s="33"/>
      <c r="K134" s="46"/>
      <c r="L134" s="47"/>
      <c r="M134" s="52"/>
      <c r="N134" s="28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4"/>
      <c r="AD134" s="52"/>
      <c r="AE134" s="52"/>
      <c r="AF134" s="52"/>
      <c r="AG134" s="52"/>
      <c r="AH134" s="52"/>
      <c r="AI134" s="52"/>
      <c r="AJ134" s="52"/>
    </row>
    <row r="135" spans="2:36" s="13" customFormat="1" x14ac:dyDescent="0.25">
      <c r="B135" s="69">
        <v>124</v>
      </c>
      <c r="C135" s="33"/>
      <c r="D135" s="33"/>
      <c r="E135" s="34"/>
      <c r="F135" s="34"/>
      <c r="G135" s="70"/>
      <c r="H135" s="70"/>
      <c r="I135" s="35"/>
      <c r="J135" s="33"/>
      <c r="K135" s="46"/>
      <c r="L135" s="47"/>
      <c r="M135" s="52"/>
      <c r="N135" s="28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4"/>
      <c r="AD135" s="52"/>
      <c r="AE135" s="52"/>
      <c r="AF135" s="52"/>
      <c r="AG135" s="52"/>
      <c r="AH135" s="52"/>
      <c r="AI135" s="52"/>
      <c r="AJ135" s="52"/>
    </row>
    <row r="136" spans="2:36" s="13" customFormat="1" x14ac:dyDescent="0.25">
      <c r="B136" s="69">
        <v>125</v>
      </c>
      <c r="C136" s="33"/>
      <c r="D136" s="33"/>
      <c r="E136" s="34"/>
      <c r="F136" s="34"/>
      <c r="G136" s="70"/>
      <c r="H136" s="70"/>
      <c r="I136" s="35"/>
      <c r="J136" s="33"/>
      <c r="K136" s="46"/>
      <c r="L136" s="47"/>
      <c r="M136" s="52"/>
      <c r="N136" s="28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4"/>
      <c r="AD136" s="52"/>
      <c r="AE136" s="52"/>
      <c r="AF136" s="52"/>
      <c r="AG136" s="52"/>
      <c r="AH136" s="52"/>
      <c r="AI136" s="52"/>
      <c r="AJ136" s="52"/>
    </row>
    <row r="137" spans="2:36" s="13" customFormat="1" x14ac:dyDescent="0.25">
      <c r="B137" s="69">
        <v>126</v>
      </c>
      <c r="C137" s="33"/>
      <c r="D137" s="33"/>
      <c r="E137" s="34"/>
      <c r="F137" s="34"/>
      <c r="G137" s="70"/>
      <c r="H137" s="70"/>
      <c r="I137" s="35"/>
      <c r="J137" s="33"/>
      <c r="K137" s="46"/>
      <c r="L137" s="47"/>
      <c r="M137" s="52"/>
      <c r="N137" s="28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4"/>
      <c r="AD137" s="52"/>
      <c r="AE137" s="52"/>
      <c r="AF137" s="52"/>
      <c r="AG137" s="52"/>
      <c r="AH137" s="52"/>
      <c r="AI137" s="52"/>
      <c r="AJ137" s="52"/>
    </row>
    <row r="138" spans="2:36" s="13" customFormat="1" x14ac:dyDescent="0.25">
      <c r="B138" s="69">
        <v>127</v>
      </c>
      <c r="C138" s="33"/>
      <c r="D138" s="33"/>
      <c r="E138" s="34"/>
      <c r="F138" s="34"/>
      <c r="G138" s="70"/>
      <c r="H138" s="70"/>
      <c r="I138" s="35"/>
      <c r="J138" s="33"/>
      <c r="K138" s="46"/>
      <c r="L138" s="47"/>
      <c r="M138" s="52"/>
      <c r="N138" s="28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4"/>
      <c r="AD138" s="52"/>
      <c r="AE138" s="52"/>
      <c r="AF138" s="52"/>
      <c r="AG138" s="52"/>
      <c r="AH138" s="52"/>
      <c r="AI138" s="52"/>
      <c r="AJ138" s="52"/>
    </row>
    <row r="139" spans="2:36" s="13" customFormat="1" x14ac:dyDescent="0.25">
      <c r="B139" s="69">
        <v>128</v>
      </c>
      <c r="C139" s="33"/>
      <c r="D139" s="33"/>
      <c r="E139" s="34"/>
      <c r="F139" s="34"/>
      <c r="G139" s="70"/>
      <c r="H139" s="70"/>
      <c r="I139" s="35"/>
      <c r="J139" s="33"/>
      <c r="K139" s="46"/>
      <c r="L139" s="47"/>
      <c r="M139" s="52"/>
      <c r="N139" s="28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4"/>
      <c r="AD139" s="52"/>
      <c r="AE139" s="52"/>
      <c r="AF139" s="52"/>
      <c r="AG139" s="52"/>
      <c r="AH139" s="52"/>
      <c r="AI139" s="52"/>
      <c r="AJ139" s="52"/>
    </row>
    <row r="140" spans="2:36" s="13" customFormat="1" x14ac:dyDescent="0.25">
      <c r="B140" s="69">
        <v>129</v>
      </c>
      <c r="C140" s="33"/>
      <c r="D140" s="33"/>
      <c r="E140" s="34"/>
      <c r="F140" s="34"/>
      <c r="G140" s="70"/>
      <c r="H140" s="70"/>
      <c r="I140" s="35"/>
      <c r="J140" s="33"/>
      <c r="K140" s="46"/>
      <c r="L140" s="47"/>
      <c r="M140" s="52"/>
      <c r="N140" s="28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4"/>
      <c r="AD140" s="52"/>
      <c r="AE140" s="52"/>
      <c r="AF140" s="52"/>
      <c r="AG140" s="52"/>
      <c r="AH140" s="52"/>
      <c r="AI140" s="52"/>
      <c r="AJ140" s="52"/>
    </row>
    <row r="141" spans="2:36" s="13" customFormat="1" x14ac:dyDescent="0.25">
      <c r="B141" s="69">
        <v>130</v>
      </c>
      <c r="C141" s="33"/>
      <c r="D141" s="33"/>
      <c r="E141" s="34"/>
      <c r="F141" s="34"/>
      <c r="G141" s="70"/>
      <c r="H141" s="70"/>
      <c r="I141" s="35"/>
      <c r="J141" s="33"/>
      <c r="K141" s="46"/>
      <c r="L141" s="47"/>
      <c r="M141" s="52"/>
      <c r="N141" s="28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4"/>
      <c r="AD141" s="52"/>
      <c r="AE141" s="52"/>
      <c r="AF141" s="52"/>
      <c r="AG141" s="52"/>
      <c r="AH141" s="52"/>
      <c r="AI141" s="52"/>
      <c r="AJ141" s="52"/>
    </row>
    <row r="142" spans="2:36" s="13" customFormat="1" x14ac:dyDescent="0.25">
      <c r="B142" s="69">
        <v>131</v>
      </c>
      <c r="C142" s="33"/>
      <c r="D142" s="33"/>
      <c r="E142" s="34"/>
      <c r="F142" s="34"/>
      <c r="G142" s="70"/>
      <c r="H142" s="70"/>
      <c r="I142" s="35"/>
      <c r="J142" s="33"/>
      <c r="K142" s="46"/>
      <c r="L142" s="47"/>
      <c r="M142" s="52"/>
      <c r="N142" s="28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4"/>
      <c r="AD142" s="52"/>
      <c r="AE142" s="52"/>
      <c r="AF142" s="52"/>
      <c r="AG142" s="52"/>
      <c r="AH142" s="52"/>
      <c r="AI142" s="52"/>
      <c r="AJ142" s="52"/>
    </row>
    <row r="143" spans="2:36" s="13" customFormat="1" x14ac:dyDescent="0.25">
      <c r="B143" s="69">
        <v>132</v>
      </c>
      <c r="C143" s="33"/>
      <c r="D143" s="33"/>
      <c r="E143" s="34"/>
      <c r="F143" s="34"/>
      <c r="G143" s="70"/>
      <c r="H143" s="70"/>
      <c r="I143" s="35"/>
      <c r="J143" s="33"/>
      <c r="K143" s="46"/>
      <c r="L143" s="47"/>
      <c r="M143" s="52"/>
      <c r="N143" s="28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4"/>
      <c r="AD143" s="52"/>
      <c r="AE143" s="52"/>
      <c r="AF143" s="52"/>
      <c r="AG143" s="52"/>
      <c r="AH143" s="52"/>
      <c r="AI143" s="52"/>
      <c r="AJ143" s="52"/>
    </row>
    <row r="144" spans="2:36" s="13" customFormat="1" x14ac:dyDescent="0.25">
      <c r="B144" s="69">
        <v>133</v>
      </c>
      <c r="C144" s="33"/>
      <c r="D144" s="33"/>
      <c r="E144" s="34"/>
      <c r="F144" s="34"/>
      <c r="G144" s="70"/>
      <c r="H144" s="70"/>
      <c r="I144" s="35"/>
      <c r="J144" s="33"/>
      <c r="K144" s="46"/>
      <c r="L144" s="47"/>
      <c r="M144" s="52"/>
      <c r="N144" s="28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4"/>
      <c r="AD144" s="52"/>
      <c r="AE144" s="52"/>
      <c r="AF144" s="52"/>
      <c r="AG144" s="52"/>
      <c r="AH144" s="52"/>
      <c r="AI144" s="52"/>
      <c r="AJ144" s="52"/>
    </row>
    <row r="145" spans="2:36" s="13" customFormat="1" x14ac:dyDescent="0.25">
      <c r="B145" s="69">
        <v>134</v>
      </c>
      <c r="C145" s="33"/>
      <c r="D145" s="33"/>
      <c r="E145" s="34"/>
      <c r="F145" s="34"/>
      <c r="G145" s="70"/>
      <c r="H145" s="70"/>
      <c r="I145" s="35"/>
      <c r="J145" s="33"/>
      <c r="K145" s="46"/>
      <c r="L145" s="47"/>
      <c r="M145" s="52"/>
      <c r="N145" s="28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4"/>
      <c r="AD145" s="52"/>
      <c r="AE145" s="52"/>
      <c r="AF145" s="52"/>
      <c r="AG145" s="52"/>
      <c r="AH145" s="52"/>
      <c r="AI145" s="52"/>
      <c r="AJ145" s="52"/>
    </row>
    <row r="146" spans="2:36" s="13" customFormat="1" x14ac:dyDescent="0.25">
      <c r="B146" s="69">
        <v>135</v>
      </c>
      <c r="C146" s="33"/>
      <c r="D146" s="33"/>
      <c r="E146" s="34"/>
      <c r="F146" s="34"/>
      <c r="G146" s="70"/>
      <c r="H146" s="70"/>
      <c r="I146" s="35"/>
      <c r="J146" s="33"/>
      <c r="K146" s="46"/>
      <c r="L146" s="47"/>
      <c r="M146" s="52"/>
      <c r="N146" s="28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4"/>
      <c r="AD146" s="52"/>
      <c r="AE146" s="52"/>
      <c r="AF146" s="52"/>
      <c r="AG146" s="52"/>
      <c r="AH146" s="52"/>
      <c r="AI146" s="52"/>
      <c r="AJ146" s="52"/>
    </row>
    <row r="147" spans="2:36" s="13" customFormat="1" x14ac:dyDescent="0.25">
      <c r="B147" s="69">
        <v>136</v>
      </c>
      <c r="C147" s="33"/>
      <c r="D147" s="33"/>
      <c r="E147" s="34"/>
      <c r="F147" s="34"/>
      <c r="G147" s="70"/>
      <c r="H147" s="70"/>
      <c r="I147" s="35"/>
      <c r="J147" s="33"/>
      <c r="K147" s="46"/>
      <c r="L147" s="47"/>
      <c r="M147" s="52"/>
      <c r="N147" s="28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4"/>
      <c r="AD147" s="52"/>
      <c r="AE147" s="52"/>
      <c r="AF147" s="52"/>
      <c r="AG147" s="52"/>
      <c r="AH147" s="52"/>
      <c r="AI147" s="52"/>
      <c r="AJ147" s="52"/>
    </row>
    <row r="148" spans="2:36" s="13" customFormat="1" x14ac:dyDescent="0.25">
      <c r="B148" s="69">
        <v>137</v>
      </c>
      <c r="C148" s="33"/>
      <c r="D148" s="33"/>
      <c r="E148" s="34"/>
      <c r="F148" s="34"/>
      <c r="G148" s="70"/>
      <c r="H148" s="70"/>
      <c r="I148" s="35"/>
      <c r="J148" s="33"/>
      <c r="K148" s="46"/>
      <c r="L148" s="47"/>
      <c r="M148" s="52"/>
      <c r="N148" s="28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4"/>
      <c r="AD148" s="52"/>
      <c r="AE148" s="52"/>
      <c r="AF148" s="52"/>
      <c r="AG148" s="52"/>
      <c r="AH148" s="52"/>
      <c r="AI148" s="52"/>
      <c r="AJ148" s="52"/>
    </row>
    <row r="149" spans="2:36" s="13" customFormat="1" x14ac:dyDescent="0.25">
      <c r="B149" s="69">
        <v>138</v>
      </c>
      <c r="C149" s="33"/>
      <c r="D149" s="33"/>
      <c r="E149" s="34"/>
      <c r="F149" s="34"/>
      <c r="G149" s="70"/>
      <c r="H149" s="70"/>
      <c r="I149" s="35"/>
      <c r="J149" s="33"/>
      <c r="K149" s="46"/>
      <c r="L149" s="47"/>
      <c r="M149" s="52"/>
      <c r="N149" s="28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4"/>
      <c r="AD149" s="52"/>
      <c r="AE149" s="52"/>
      <c r="AF149" s="52"/>
      <c r="AG149" s="52"/>
      <c r="AH149" s="52"/>
      <c r="AI149" s="52"/>
      <c r="AJ149" s="52"/>
    </row>
    <row r="150" spans="2:36" s="13" customFormat="1" x14ac:dyDescent="0.25">
      <c r="B150" s="69">
        <v>139</v>
      </c>
      <c r="C150" s="33"/>
      <c r="D150" s="33"/>
      <c r="E150" s="34"/>
      <c r="F150" s="34"/>
      <c r="G150" s="70"/>
      <c r="H150" s="70"/>
      <c r="I150" s="35"/>
      <c r="J150" s="33"/>
      <c r="K150" s="46"/>
      <c r="L150" s="47"/>
      <c r="M150" s="52"/>
      <c r="N150" s="28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4"/>
      <c r="AD150" s="52"/>
      <c r="AE150" s="52"/>
      <c r="AF150" s="52"/>
      <c r="AG150" s="52"/>
      <c r="AH150" s="52"/>
      <c r="AI150" s="52"/>
      <c r="AJ150" s="52"/>
    </row>
    <row r="151" spans="2:36" s="13" customFormat="1" x14ac:dyDescent="0.25">
      <c r="B151" s="69">
        <v>140</v>
      </c>
      <c r="C151" s="33"/>
      <c r="D151" s="33"/>
      <c r="E151" s="34"/>
      <c r="F151" s="34"/>
      <c r="G151" s="70"/>
      <c r="H151" s="70"/>
      <c r="I151" s="35"/>
      <c r="J151" s="33"/>
      <c r="K151" s="46"/>
      <c r="L151" s="47"/>
      <c r="M151" s="52"/>
      <c r="N151" s="28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4"/>
      <c r="AD151" s="52"/>
      <c r="AE151" s="52"/>
      <c r="AF151" s="52"/>
      <c r="AG151" s="52"/>
      <c r="AH151" s="52"/>
      <c r="AI151" s="52"/>
      <c r="AJ151" s="52"/>
    </row>
    <row r="152" spans="2:36" s="13" customFormat="1" x14ac:dyDescent="0.25">
      <c r="B152" s="69">
        <v>141</v>
      </c>
      <c r="C152" s="33"/>
      <c r="D152" s="33"/>
      <c r="E152" s="34"/>
      <c r="F152" s="34"/>
      <c r="G152" s="70"/>
      <c r="H152" s="70"/>
      <c r="I152" s="35"/>
      <c r="J152" s="33"/>
      <c r="K152" s="46"/>
      <c r="L152" s="47"/>
      <c r="M152" s="52"/>
      <c r="N152" s="28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4"/>
      <c r="AD152" s="52"/>
      <c r="AE152" s="52"/>
      <c r="AF152" s="52"/>
      <c r="AG152" s="52"/>
      <c r="AH152" s="52"/>
      <c r="AI152" s="52"/>
      <c r="AJ152" s="52"/>
    </row>
    <row r="153" spans="2:36" s="13" customFormat="1" x14ac:dyDescent="0.25">
      <c r="B153" s="69">
        <v>142</v>
      </c>
      <c r="C153" s="33"/>
      <c r="D153" s="33"/>
      <c r="E153" s="34"/>
      <c r="F153" s="34"/>
      <c r="G153" s="70"/>
      <c r="H153" s="70"/>
      <c r="I153" s="35"/>
      <c r="J153" s="33"/>
      <c r="K153" s="46"/>
      <c r="L153" s="47"/>
      <c r="M153" s="52"/>
      <c r="N153" s="28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4"/>
      <c r="AD153" s="52"/>
      <c r="AE153" s="52"/>
      <c r="AF153" s="52"/>
      <c r="AG153" s="52"/>
      <c r="AH153" s="52"/>
      <c r="AI153" s="52"/>
      <c r="AJ153" s="52"/>
    </row>
    <row r="154" spans="2:36" s="13" customFormat="1" x14ac:dyDescent="0.25">
      <c r="B154" s="69">
        <v>143</v>
      </c>
      <c r="C154" s="33"/>
      <c r="D154" s="33"/>
      <c r="E154" s="34"/>
      <c r="F154" s="34"/>
      <c r="G154" s="70"/>
      <c r="H154" s="70"/>
      <c r="I154" s="35"/>
      <c r="J154" s="33"/>
      <c r="K154" s="46"/>
      <c r="L154" s="47"/>
      <c r="M154" s="52"/>
      <c r="N154" s="28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4"/>
      <c r="AD154" s="52"/>
      <c r="AE154" s="52"/>
      <c r="AF154" s="52"/>
      <c r="AG154" s="52"/>
      <c r="AH154" s="52"/>
      <c r="AI154" s="52"/>
      <c r="AJ154" s="52"/>
    </row>
    <row r="155" spans="2:36" s="13" customFormat="1" x14ac:dyDescent="0.25">
      <c r="B155" s="69">
        <v>144</v>
      </c>
      <c r="C155" s="33"/>
      <c r="D155" s="33"/>
      <c r="E155" s="34"/>
      <c r="F155" s="34"/>
      <c r="G155" s="70"/>
      <c r="H155" s="70"/>
      <c r="I155" s="35"/>
      <c r="J155" s="33"/>
      <c r="K155" s="46"/>
      <c r="L155" s="47"/>
      <c r="M155" s="52"/>
      <c r="N155" s="28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4"/>
      <c r="AD155" s="52"/>
      <c r="AE155" s="52"/>
      <c r="AF155" s="52"/>
      <c r="AG155" s="52"/>
      <c r="AH155" s="52"/>
      <c r="AI155" s="52"/>
      <c r="AJ155" s="52"/>
    </row>
    <row r="156" spans="2:36" s="13" customFormat="1" x14ac:dyDescent="0.25">
      <c r="B156" s="69">
        <v>145</v>
      </c>
      <c r="C156" s="33"/>
      <c r="D156" s="33"/>
      <c r="E156" s="34"/>
      <c r="F156" s="34"/>
      <c r="G156" s="70"/>
      <c r="H156" s="70"/>
      <c r="I156" s="35"/>
      <c r="J156" s="33"/>
      <c r="K156" s="46"/>
      <c r="L156" s="47"/>
      <c r="M156" s="52"/>
      <c r="N156" s="28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4"/>
      <c r="AD156" s="52"/>
      <c r="AE156" s="52"/>
      <c r="AF156" s="52"/>
      <c r="AG156" s="52"/>
      <c r="AH156" s="52"/>
      <c r="AI156" s="52"/>
      <c r="AJ156" s="52"/>
    </row>
    <row r="157" spans="2:36" s="13" customFormat="1" x14ac:dyDescent="0.25">
      <c r="B157" s="69">
        <v>146</v>
      </c>
      <c r="C157" s="33"/>
      <c r="D157" s="33"/>
      <c r="E157" s="34"/>
      <c r="F157" s="34"/>
      <c r="G157" s="70"/>
      <c r="H157" s="70"/>
      <c r="I157" s="35"/>
      <c r="J157" s="33"/>
      <c r="K157" s="46"/>
      <c r="L157" s="47"/>
      <c r="M157" s="52"/>
      <c r="N157" s="28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4"/>
      <c r="AD157" s="52"/>
      <c r="AE157" s="52"/>
      <c r="AF157" s="52"/>
      <c r="AG157" s="52"/>
      <c r="AH157" s="52"/>
      <c r="AI157" s="52"/>
      <c r="AJ157" s="52"/>
    </row>
    <row r="158" spans="2:36" s="13" customFormat="1" x14ac:dyDescent="0.25">
      <c r="B158" s="69">
        <v>147</v>
      </c>
      <c r="C158" s="33"/>
      <c r="D158" s="33"/>
      <c r="E158" s="34"/>
      <c r="F158" s="34"/>
      <c r="G158" s="70"/>
      <c r="H158" s="70"/>
      <c r="I158" s="35"/>
      <c r="J158" s="33"/>
      <c r="K158" s="46"/>
      <c r="L158" s="47"/>
      <c r="M158" s="52"/>
      <c r="N158" s="28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4"/>
      <c r="AD158" s="52"/>
      <c r="AE158" s="52"/>
      <c r="AF158" s="52"/>
      <c r="AG158" s="52"/>
      <c r="AH158" s="52"/>
      <c r="AI158" s="52"/>
      <c r="AJ158" s="52"/>
    </row>
    <row r="159" spans="2:36" s="13" customFormat="1" x14ac:dyDescent="0.25">
      <c r="B159" s="69">
        <v>148</v>
      </c>
      <c r="C159" s="33"/>
      <c r="D159" s="33"/>
      <c r="E159" s="34"/>
      <c r="F159" s="34"/>
      <c r="G159" s="70"/>
      <c r="H159" s="70"/>
      <c r="I159" s="35"/>
      <c r="J159" s="33"/>
      <c r="K159" s="46"/>
      <c r="L159" s="47"/>
      <c r="M159" s="52"/>
      <c r="N159" s="28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4"/>
      <c r="AD159" s="52"/>
      <c r="AE159" s="52"/>
      <c r="AF159" s="52"/>
      <c r="AG159" s="52"/>
      <c r="AH159" s="52"/>
      <c r="AI159" s="52"/>
      <c r="AJ159" s="52"/>
    </row>
    <row r="160" spans="2:36" s="13" customFormat="1" x14ac:dyDescent="0.25">
      <c r="B160" s="69">
        <v>149</v>
      </c>
      <c r="C160" s="33"/>
      <c r="D160" s="33"/>
      <c r="E160" s="34"/>
      <c r="F160" s="34"/>
      <c r="G160" s="70"/>
      <c r="H160" s="70"/>
      <c r="I160" s="35"/>
      <c r="J160" s="33"/>
      <c r="K160" s="46"/>
      <c r="L160" s="47"/>
      <c r="M160" s="52"/>
      <c r="N160" s="28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4"/>
      <c r="AD160" s="52"/>
      <c r="AE160" s="52"/>
      <c r="AF160" s="52"/>
      <c r="AG160" s="52"/>
      <c r="AH160" s="52"/>
      <c r="AI160" s="52"/>
      <c r="AJ160" s="52"/>
    </row>
    <row r="161" spans="2:36" s="13" customFormat="1" x14ac:dyDescent="0.25">
      <c r="B161" s="69">
        <v>150</v>
      </c>
      <c r="C161" s="33"/>
      <c r="D161" s="33"/>
      <c r="E161" s="34"/>
      <c r="F161" s="34"/>
      <c r="G161" s="70"/>
      <c r="H161" s="70"/>
      <c r="I161" s="35"/>
      <c r="J161" s="33"/>
      <c r="K161" s="46"/>
      <c r="L161" s="47"/>
      <c r="M161" s="52"/>
      <c r="N161" s="28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4"/>
      <c r="AD161" s="52"/>
      <c r="AE161" s="52"/>
      <c r="AF161" s="52"/>
      <c r="AG161" s="52"/>
      <c r="AH161" s="52"/>
      <c r="AI161" s="52"/>
      <c r="AJ161" s="52"/>
    </row>
    <row r="162" spans="2:36" s="13" customFormat="1" x14ac:dyDescent="0.25">
      <c r="B162" s="69">
        <v>151</v>
      </c>
      <c r="C162" s="33"/>
      <c r="D162" s="33"/>
      <c r="E162" s="34"/>
      <c r="F162" s="34"/>
      <c r="G162" s="70"/>
      <c r="H162" s="70"/>
      <c r="I162" s="35"/>
      <c r="J162" s="33"/>
      <c r="K162" s="46"/>
      <c r="L162" s="47"/>
      <c r="M162" s="52"/>
      <c r="N162" s="28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4"/>
      <c r="AD162" s="52"/>
      <c r="AE162" s="52"/>
      <c r="AF162" s="52"/>
      <c r="AG162" s="52"/>
      <c r="AH162" s="52"/>
      <c r="AI162" s="52"/>
      <c r="AJ162" s="52"/>
    </row>
    <row r="163" spans="2:36" s="13" customFormat="1" x14ac:dyDescent="0.25">
      <c r="B163" s="69">
        <v>152</v>
      </c>
      <c r="C163" s="33"/>
      <c r="D163" s="33"/>
      <c r="E163" s="34"/>
      <c r="F163" s="34"/>
      <c r="G163" s="70"/>
      <c r="H163" s="70"/>
      <c r="I163" s="35"/>
      <c r="J163" s="33"/>
      <c r="K163" s="46"/>
      <c r="L163" s="47"/>
      <c r="M163" s="52"/>
      <c r="N163" s="28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4"/>
      <c r="AD163" s="52"/>
      <c r="AE163" s="52"/>
      <c r="AF163" s="52"/>
      <c r="AG163" s="52"/>
      <c r="AH163" s="52"/>
      <c r="AI163" s="52"/>
      <c r="AJ163" s="52"/>
    </row>
    <row r="164" spans="2:36" s="13" customFormat="1" x14ac:dyDescent="0.25">
      <c r="B164" s="69">
        <v>153</v>
      </c>
      <c r="C164" s="33"/>
      <c r="D164" s="33"/>
      <c r="E164" s="34"/>
      <c r="F164" s="34"/>
      <c r="G164" s="70"/>
      <c r="H164" s="70"/>
      <c r="I164" s="35"/>
      <c r="J164" s="33"/>
      <c r="K164" s="46"/>
      <c r="L164" s="47"/>
      <c r="M164" s="52"/>
      <c r="N164" s="28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4"/>
      <c r="AD164" s="52"/>
      <c r="AE164" s="52"/>
      <c r="AF164" s="52"/>
      <c r="AG164" s="52"/>
      <c r="AH164" s="52"/>
      <c r="AI164" s="52"/>
      <c r="AJ164" s="52"/>
    </row>
    <row r="165" spans="2:36" s="13" customFormat="1" x14ac:dyDescent="0.25">
      <c r="B165" s="69">
        <v>154</v>
      </c>
      <c r="C165" s="33"/>
      <c r="D165" s="33"/>
      <c r="E165" s="34"/>
      <c r="F165" s="34"/>
      <c r="G165" s="70"/>
      <c r="H165" s="70"/>
      <c r="I165" s="35"/>
      <c r="J165" s="33"/>
      <c r="K165" s="46"/>
      <c r="L165" s="47"/>
      <c r="M165" s="52"/>
      <c r="N165" s="28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4"/>
      <c r="AD165" s="52"/>
      <c r="AE165" s="52"/>
      <c r="AF165" s="52"/>
      <c r="AG165" s="52"/>
      <c r="AH165" s="52"/>
      <c r="AI165" s="52"/>
      <c r="AJ165" s="52"/>
    </row>
    <row r="166" spans="2:36" s="13" customFormat="1" x14ac:dyDescent="0.25">
      <c r="B166" s="69">
        <v>155</v>
      </c>
      <c r="C166" s="33"/>
      <c r="D166" s="33"/>
      <c r="E166" s="34"/>
      <c r="F166" s="34"/>
      <c r="G166" s="70"/>
      <c r="H166" s="70"/>
      <c r="I166" s="35"/>
      <c r="J166" s="33"/>
      <c r="K166" s="46"/>
      <c r="L166" s="47"/>
      <c r="M166" s="52"/>
      <c r="N166" s="28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4"/>
      <c r="AD166" s="52"/>
      <c r="AE166" s="52"/>
      <c r="AF166" s="52"/>
      <c r="AG166" s="52"/>
      <c r="AH166" s="52"/>
      <c r="AI166" s="52"/>
      <c r="AJ166" s="52"/>
    </row>
    <row r="167" spans="2:36" s="13" customFormat="1" x14ac:dyDescent="0.25">
      <c r="B167" s="69">
        <v>156</v>
      </c>
      <c r="C167" s="33"/>
      <c r="D167" s="33"/>
      <c r="E167" s="34"/>
      <c r="F167" s="34"/>
      <c r="G167" s="70"/>
      <c r="H167" s="70"/>
      <c r="I167" s="35"/>
      <c r="J167" s="33"/>
      <c r="K167" s="46"/>
      <c r="L167" s="47"/>
      <c r="M167" s="52"/>
      <c r="N167" s="28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4"/>
      <c r="AD167" s="52"/>
      <c r="AE167" s="52"/>
      <c r="AF167" s="52"/>
      <c r="AG167" s="52"/>
      <c r="AH167" s="52"/>
      <c r="AI167" s="52"/>
      <c r="AJ167" s="52"/>
    </row>
    <row r="168" spans="2:36" s="13" customFormat="1" x14ac:dyDescent="0.25">
      <c r="B168" s="69">
        <v>157</v>
      </c>
      <c r="C168" s="33"/>
      <c r="D168" s="33"/>
      <c r="E168" s="34"/>
      <c r="F168" s="34"/>
      <c r="G168" s="70"/>
      <c r="H168" s="70"/>
      <c r="I168" s="35"/>
      <c r="J168" s="33"/>
      <c r="K168" s="46"/>
      <c r="L168" s="47"/>
      <c r="M168" s="52"/>
      <c r="N168" s="28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4"/>
      <c r="AD168" s="52"/>
      <c r="AE168" s="52"/>
      <c r="AF168" s="52"/>
      <c r="AG168" s="52"/>
      <c r="AH168" s="52"/>
      <c r="AI168" s="52"/>
      <c r="AJ168" s="52"/>
    </row>
    <row r="169" spans="2:36" s="13" customFormat="1" x14ac:dyDescent="0.25">
      <c r="B169" s="69">
        <v>158</v>
      </c>
      <c r="C169" s="33"/>
      <c r="D169" s="33"/>
      <c r="E169" s="34"/>
      <c r="F169" s="34"/>
      <c r="G169" s="70"/>
      <c r="H169" s="70"/>
      <c r="I169" s="35"/>
      <c r="J169" s="33"/>
      <c r="K169" s="46"/>
      <c r="L169" s="47"/>
      <c r="M169" s="52"/>
      <c r="N169" s="28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4"/>
      <c r="AD169" s="52"/>
      <c r="AE169" s="52"/>
      <c r="AF169" s="52"/>
      <c r="AG169" s="52"/>
      <c r="AH169" s="52"/>
      <c r="AI169" s="52"/>
      <c r="AJ169" s="52"/>
    </row>
    <row r="170" spans="2:36" s="13" customFormat="1" x14ac:dyDescent="0.25">
      <c r="B170" s="69">
        <v>159</v>
      </c>
      <c r="C170" s="33"/>
      <c r="D170" s="33"/>
      <c r="E170" s="34"/>
      <c r="F170" s="34"/>
      <c r="G170" s="70"/>
      <c r="H170" s="70"/>
      <c r="I170" s="35"/>
      <c r="J170" s="33"/>
      <c r="K170" s="46"/>
      <c r="L170" s="47"/>
      <c r="M170" s="52"/>
      <c r="N170" s="28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4"/>
      <c r="AD170" s="52"/>
      <c r="AE170" s="52"/>
      <c r="AF170" s="52"/>
      <c r="AG170" s="52"/>
      <c r="AH170" s="52"/>
      <c r="AI170" s="52"/>
      <c r="AJ170" s="52"/>
    </row>
    <row r="171" spans="2:36" s="13" customFormat="1" x14ac:dyDescent="0.25">
      <c r="B171" s="69">
        <v>160</v>
      </c>
      <c r="C171" s="33"/>
      <c r="D171" s="33"/>
      <c r="E171" s="34"/>
      <c r="F171" s="34"/>
      <c r="G171" s="70"/>
      <c r="H171" s="70"/>
      <c r="I171" s="35"/>
      <c r="J171" s="33"/>
      <c r="K171" s="46"/>
      <c r="L171" s="47"/>
      <c r="M171" s="52"/>
      <c r="N171" s="28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4"/>
      <c r="AD171" s="52"/>
      <c r="AE171" s="52"/>
      <c r="AF171" s="52"/>
      <c r="AG171" s="52"/>
      <c r="AH171" s="52"/>
      <c r="AI171" s="52"/>
      <c r="AJ171" s="52"/>
    </row>
    <row r="172" spans="2:36" s="13" customFormat="1" x14ac:dyDescent="0.25">
      <c r="B172" s="69">
        <v>161</v>
      </c>
      <c r="C172" s="33"/>
      <c r="D172" s="33"/>
      <c r="E172" s="34"/>
      <c r="F172" s="34"/>
      <c r="G172" s="70"/>
      <c r="H172" s="70"/>
      <c r="I172" s="35"/>
      <c r="J172" s="33"/>
      <c r="K172" s="46"/>
      <c r="L172" s="47"/>
      <c r="M172" s="52"/>
      <c r="N172" s="28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4"/>
      <c r="AD172" s="52"/>
      <c r="AE172" s="52"/>
      <c r="AF172" s="52"/>
      <c r="AG172" s="52"/>
      <c r="AH172" s="52"/>
      <c r="AI172" s="52"/>
      <c r="AJ172" s="52"/>
    </row>
    <row r="173" spans="2:36" s="13" customFormat="1" x14ac:dyDescent="0.25">
      <c r="B173" s="69">
        <v>162</v>
      </c>
      <c r="C173" s="33"/>
      <c r="D173" s="33"/>
      <c r="E173" s="34"/>
      <c r="F173" s="34"/>
      <c r="G173" s="70"/>
      <c r="H173" s="70"/>
      <c r="I173" s="35"/>
      <c r="J173" s="33"/>
      <c r="K173" s="46"/>
      <c r="L173" s="47"/>
      <c r="M173" s="52"/>
      <c r="N173" s="28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4"/>
      <c r="AD173" s="52"/>
      <c r="AE173" s="52"/>
      <c r="AF173" s="52"/>
      <c r="AG173" s="52"/>
      <c r="AH173" s="52"/>
      <c r="AI173" s="52"/>
      <c r="AJ173" s="52"/>
    </row>
    <row r="174" spans="2:36" s="13" customFormat="1" x14ac:dyDescent="0.25">
      <c r="B174" s="69">
        <v>163</v>
      </c>
      <c r="C174" s="33"/>
      <c r="D174" s="33"/>
      <c r="E174" s="34"/>
      <c r="F174" s="34"/>
      <c r="G174" s="70"/>
      <c r="H174" s="70"/>
      <c r="I174" s="35"/>
      <c r="J174" s="33"/>
      <c r="K174" s="46"/>
      <c r="L174" s="47"/>
      <c r="M174" s="52"/>
      <c r="N174" s="28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4"/>
      <c r="AD174" s="52"/>
      <c r="AE174" s="52"/>
      <c r="AF174" s="52"/>
      <c r="AG174" s="52"/>
      <c r="AH174" s="52"/>
      <c r="AI174" s="52"/>
      <c r="AJ174" s="52"/>
    </row>
    <row r="175" spans="2:36" s="13" customFormat="1" x14ac:dyDescent="0.25">
      <c r="B175" s="69">
        <v>164</v>
      </c>
      <c r="C175" s="33"/>
      <c r="D175" s="33"/>
      <c r="E175" s="34"/>
      <c r="F175" s="34"/>
      <c r="G175" s="70"/>
      <c r="H175" s="70"/>
      <c r="I175" s="35"/>
      <c r="J175" s="33"/>
      <c r="K175" s="46"/>
      <c r="L175" s="47"/>
      <c r="M175" s="52"/>
      <c r="N175" s="28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4"/>
      <c r="AD175" s="52"/>
      <c r="AE175" s="52"/>
      <c r="AF175" s="52"/>
      <c r="AG175" s="52"/>
      <c r="AH175" s="52"/>
      <c r="AI175" s="52"/>
      <c r="AJ175" s="52"/>
    </row>
    <row r="176" spans="2:36" s="13" customFormat="1" x14ac:dyDescent="0.25">
      <c r="B176" s="69">
        <v>165</v>
      </c>
      <c r="C176" s="33"/>
      <c r="D176" s="33"/>
      <c r="E176" s="34"/>
      <c r="F176" s="34"/>
      <c r="G176" s="70"/>
      <c r="H176" s="70"/>
      <c r="I176" s="35"/>
      <c r="J176" s="33"/>
      <c r="K176" s="46"/>
      <c r="L176" s="47"/>
      <c r="M176" s="52"/>
      <c r="N176" s="28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4"/>
      <c r="AD176" s="52"/>
      <c r="AE176" s="52"/>
      <c r="AF176" s="52"/>
      <c r="AG176" s="52"/>
      <c r="AH176" s="52"/>
      <c r="AI176" s="52"/>
      <c r="AJ176" s="52"/>
    </row>
    <row r="177" spans="2:36" s="13" customFormat="1" x14ac:dyDescent="0.25">
      <c r="B177" s="69">
        <v>166</v>
      </c>
      <c r="C177" s="33"/>
      <c r="D177" s="33"/>
      <c r="E177" s="34"/>
      <c r="F177" s="34"/>
      <c r="G177" s="70"/>
      <c r="H177" s="70"/>
      <c r="I177" s="35"/>
      <c r="J177" s="33"/>
      <c r="K177" s="46"/>
      <c r="L177" s="47"/>
      <c r="M177" s="52"/>
      <c r="N177" s="28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4"/>
      <c r="AD177" s="52"/>
      <c r="AE177" s="52"/>
      <c r="AF177" s="52"/>
      <c r="AG177" s="52"/>
      <c r="AH177" s="52"/>
      <c r="AI177" s="52"/>
      <c r="AJ177" s="52"/>
    </row>
    <row r="178" spans="2:36" s="13" customFormat="1" x14ac:dyDescent="0.25">
      <c r="B178" s="69">
        <v>167</v>
      </c>
      <c r="C178" s="33"/>
      <c r="D178" s="33"/>
      <c r="E178" s="34"/>
      <c r="F178" s="34"/>
      <c r="G178" s="70"/>
      <c r="H178" s="70"/>
      <c r="I178" s="35"/>
      <c r="J178" s="33"/>
      <c r="K178" s="46"/>
      <c r="L178" s="47"/>
      <c r="M178" s="52"/>
      <c r="N178" s="28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4"/>
      <c r="AD178" s="52"/>
      <c r="AE178" s="52"/>
      <c r="AF178" s="52"/>
      <c r="AG178" s="52"/>
      <c r="AH178" s="52"/>
      <c r="AI178" s="52"/>
      <c r="AJ178" s="52"/>
    </row>
    <row r="179" spans="2:36" s="13" customFormat="1" x14ac:dyDescent="0.25">
      <c r="B179" s="69">
        <v>168</v>
      </c>
      <c r="C179" s="33"/>
      <c r="D179" s="33"/>
      <c r="E179" s="34"/>
      <c r="F179" s="34"/>
      <c r="G179" s="70"/>
      <c r="H179" s="70"/>
      <c r="I179" s="35"/>
      <c r="J179" s="33"/>
      <c r="K179" s="46"/>
      <c r="L179" s="47"/>
      <c r="M179" s="52"/>
      <c r="N179" s="28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4"/>
      <c r="AD179" s="52"/>
      <c r="AE179" s="52"/>
      <c r="AF179" s="52"/>
      <c r="AG179" s="52"/>
      <c r="AH179" s="52"/>
      <c r="AI179" s="52"/>
      <c r="AJ179" s="52"/>
    </row>
    <row r="180" spans="2:36" s="13" customFormat="1" x14ac:dyDescent="0.25">
      <c r="B180" s="69">
        <v>169</v>
      </c>
      <c r="C180" s="33"/>
      <c r="D180" s="33"/>
      <c r="E180" s="34"/>
      <c r="F180" s="34"/>
      <c r="G180" s="70"/>
      <c r="H180" s="70"/>
      <c r="I180" s="35"/>
      <c r="J180" s="33"/>
      <c r="K180" s="46"/>
      <c r="L180" s="47"/>
      <c r="M180" s="52"/>
      <c r="N180" s="28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4"/>
      <c r="AD180" s="52"/>
      <c r="AE180" s="52"/>
      <c r="AF180" s="52"/>
      <c r="AG180" s="52"/>
      <c r="AH180" s="52"/>
      <c r="AI180" s="52"/>
      <c r="AJ180" s="52"/>
    </row>
    <row r="181" spans="2:36" s="13" customFormat="1" x14ac:dyDescent="0.25">
      <c r="B181" s="69">
        <v>170</v>
      </c>
      <c r="C181" s="33"/>
      <c r="D181" s="33"/>
      <c r="E181" s="34"/>
      <c r="F181" s="34"/>
      <c r="G181" s="70"/>
      <c r="H181" s="70"/>
      <c r="I181" s="35"/>
      <c r="J181" s="33"/>
      <c r="K181" s="46"/>
      <c r="L181" s="47"/>
      <c r="M181" s="52"/>
      <c r="N181" s="28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4"/>
      <c r="AD181" s="52"/>
      <c r="AE181" s="52"/>
      <c r="AF181" s="52"/>
      <c r="AG181" s="52"/>
      <c r="AH181" s="52"/>
      <c r="AI181" s="52"/>
      <c r="AJ181" s="52"/>
    </row>
    <row r="182" spans="2:36" s="13" customFormat="1" x14ac:dyDescent="0.25">
      <c r="B182" s="69">
        <v>171</v>
      </c>
      <c r="C182" s="33"/>
      <c r="D182" s="33"/>
      <c r="E182" s="34"/>
      <c r="F182" s="34"/>
      <c r="G182" s="70"/>
      <c r="H182" s="70"/>
      <c r="I182" s="35"/>
      <c r="J182" s="33"/>
      <c r="K182" s="46"/>
      <c r="L182" s="47"/>
      <c r="M182" s="52"/>
      <c r="N182" s="28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4"/>
      <c r="AD182" s="52"/>
      <c r="AE182" s="52"/>
      <c r="AF182" s="52"/>
      <c r="AG182" s="52"/>
      <c r="AH182" s="52"/>
      <c r="AI182" s="52"/>
      <c r="AJ182" s="52"/>
    </row>
    <row r="183" spans="2:36" s="13" customFormat="1" x14ac:dyDescent="0.25">
      <c r="B183" s="69">
        <v>172</v>
      </c>
      <c r="C183" s="33"/>
      <c r="D183" s="33"/>
      <c r="E183" s="34"/>
      <c r="F183" s="34"/>
      <c r="G183" s="70"/>
      <c r="H183" s="70"/>
      <c r="I183" s="35"/>
      <c r="J183" s="33"/>
      <c r="K183" s="46"/>
      <c r="L183" s="47"/>
      <c r="M183" s="52"/>
      <c r="N183" s="28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4"/>
      <c r="AD183" s="52"/>
      <c r="AE183" s="52"/>
      <c r="AF183" s="52"/>
      <c r="AG183" s="52"/>
      <c r="AH183" s="52"/>
      <c r="AI183" s="52"/>
      <c r="AJ183" s="52"/>
    </row>
    <row r="184" spans="2:36" s="13" customFormat="1" x14ac:dyDescent="0.25">
      <c r="B184" s="69">
        <v>173</v>
      </c>
      <c r="C184" s="33"/>
      <c r="D184" s="33"/>
      <c r="E184" s="34"/>
      <c r="F184" s="34"/>
      <c r="G184" s="70"/>
      <c r="H184" s="70"/>
      <c r="I184" s="35"/>
      <c r="J184" s="33"/>
      <c r="K184" s="46"/>
      <c r="L184" s="47"/>
      <c r="M184" s="52"/>
      <c r="N184" s="28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4"/>
      <c r="AD184" s="52"/>
      <c r="AE184" s="52"/>
      <c r="AF184" s="52"/>
      <c r="AG184" s="52"/>
      <c r="AH184" s="52"/>
      <c r="AI184" s="52"/>
      <c r="AJ184" s="52"/>
    </row>
    <row r="185" spans="2:36" s="13" customFormat="1" x14ac:dyDescent="0.25">
      <c r="B185" s="69">
        <v>174</v>
      </c>
      <c r="C185" s="33"/>
      <c r="D185" s="33"/>
      <c r="E185" s="34"/>
      <c r="F185" s="34"/>
      <c r="G185" s="70"/>
      <c r="H185" s="70"/>
      <c r="I185" s="35"/>
      <c r="J185" s="33"/>
      <c r="K185" s="46"/>
      <c r="L185" s="47"/>
      <c r="M185" s="52"/>
      <c r="N185" s="28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4"/>
      <c r="AD185" s="52"/>
      <c r="AE185" s="52"/>
      <c r="AF185" s="52"/>
      <c r="AG185" s="52"/>
      <c r="AH185" s="52"/>
      <c r="AI185" s="52"/>
      <c r="AJ185" s="52"/>
    </row>
    <row r="186" spans="2:36" s="13" customFormat="1" x14ac:dyDescent="0.25">
      <c r="B186" s="69">
        <v>175</v>
      </c>
      <c r="C186" s="33"/>
      <c r="D186" s="33"/>
      <c r="E186" s="34"/>
      <c r="F186" s="34"/>
      <c r="G186" s="70"/>
      <c r="H186" s="70"/>
      <c r="I186" s="35"/>
      <c r="J186" s="33"/>
      <c r="K186" s="46"/>
      <c r="L186" s="47"/>
      <c r="M186" s="52"/>
      <c r="N186" s="28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4"/>
      <c r="AD186" s="52"/>
      <c r="AE186" s="52"/>
      <c r="AF186" s="52"/>
      <c r="AG186" s="52"/>
      <c r="AH186" s="52"/>
      <c r="AI186" s="52"/>
      <c r="AJ186" s="52"/>
    </row>
    <row r="187" spans="2:36" s="13" customFormat="1" x14ac:dyDescent="0.25">
      <c r="B187" s="69">
        <v>176</v>
      </c>
      <c r="C187" s="33"/>
      <c r="D187" s="33"/>
      <c r="E187" s="34"/>
      <c r="F187" s="34"/>
      <c r="G187" s="70"/>
      <c r="H187" s="70"/>
      <c r="I187" s="35"/>
      <c r="J187" s="33"/>
      <c r="K187" s="46"/>
      <c r="L187" s="47"/>
      <c r="M187" s="52"/>
      <c r="N187" s="28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4"/>
      <c r="AD187" s="52"/>
      <c r="AE187" s="52"/>
      <c r="AF187" s="52"/>
      <c r="AG187" s="52"/>
      <c r="AH187" s="52"/>
      <c r="AI187" s="52"/>
      <c r="AJ187" s="52"/>
    </row>
    <row r="188" spans="2:36" s="13" customFormat="1" x14ac:dyDescent="0.25">
      <c r="B188" s="69">
        <v>177</v>
      </c>
      <c r="C188" s="33"/>
      <c r="D188" s="33"/>
      <c r="E188" s="34"/>
      <c r="F188" s="34"/>
      <c r="G188" s="70"/>
      <c r="H188" s="70"/>
      <c r="I188" s="35"/>
      <c r="J188" s="33"/>
      <c r="K188" s="46"/>
      <c r="L188" s="47"/>
      <c r="M188" s="52"/>
      <c r="N188" s="28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4"/>
      <c r="AD188" s="52"/>
      <c r="AE188" s="52"/>
      <c r="AF188" s="52"/>
      <c r="AG188" s="52"/>
      <c r="AH188" s="52"/>
      <c r="AI188" s="52"/>
      <c r="AJ188" s="52"/>
    </row>
    <row r="189" spans="2:36" s="13" customFormat="1" x14ac:dyDescent="0.25">
      <c r="B189" s="69">
        <v>178</v>
      </c>
      <c r="C189" s="33"/>
      <c r="D189" s="33"/>
      <c r="E189" s="34"/>
      <c r="F189" s="34"/>
      <c r="G189" s="70"/>
      <c r="H189" s="70"/>
      <c r="I189" s="35"/>
      <c r="J189" s="33"/>
      <c r="K189" s="46"/>
      <c r="L189" s="47"/>
      <c r="M189" s="52"/>
      <c r="N189" s="28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4"/>
      <c r="AD189" s="52"/>
      <c r="AE189" s="52"/>
      <c r="AF189" s="52"/>
      <c r="AG189" s="52"/>
      <c r="AH189" s="52"/>
      <c r="AI189" s="52"/>
      <c r="AJ189" s="52"/>
    </row>
    <row r="190" spans="2:36" s="13" customFormat="1" x14ac:dyDescent="0.25">
      <c r="B190" s="69">
        <v>179</v>
      </c>
      <c r="C190" s="33"/>
      <c r="D190" s="33"/>
      <c r="E190" s="34"/>
      <c r="F190" s="34"/>
      <c r="G190" s="70"/>
      <c r="H190" s="70"/>
      <c r="I190" s="35"/>
      <c r="J190" s="33"/>
      <c r="K190" s="46"/>
      <c r="L190" s="47"/>
      <c r="M190" s="52"/>
      <c r="N190" s="28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4"/>
      <c r="AD190" s="52"/>
      <c r="AE190" s="52"/>
      <c r="AF190" s="52"/>
      <c r="AG190" s="52"/>
      <c r="AH190" s="52"/>
      <c r="AI190" s="52"/>
      <c r="AJ190" s="52"/>
    </row>
    <row r="191" spans="2:36" s="13" customFormat="1" x14ac:dyDescent="0.25">
      <c r="B191" s="69">
        <v>180</v>
      </c>
      <c r="C191" s="33"/>
      <c r="D191" s="33"/>
      <c r="E191" s="34"/>
      <c r="F191" s="34"/>
      <c r="G191" s="70"/>
      <c r="H191" s="70"/>
      <c r="I191" s="35"/>
      <c r="J191" s="33"/>
      <c r="K191" s="46"/>
      <c r="L191" s="47"/>
      <c r="M191" s="52"/>
      <c r="N191" s="28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4"/>
      <c r="AD191" s="52"/>
      <c r="AE191" s="52"/>
      <c r="AF191" s="52"/>
      <c r="AG191" s="52"/>
      <c r="AH191" s="52"/>
      <c r="AI191" s="52"/>
      <c r="AJ191" s="52"/>
    </row>
    <row r="192" spans="2:36" s="13" customFormat="1" x14ac:dyDescent="0.25">
      <c r="B192" s="69">
        <v>181</v>
      </c>
      <c r="C192" s="33"/>
      <c r="D192" s="33"/>
      <c r="E192" s="34"/>
      <c r="F192" s="34"/>
      <c r="G192" s="70"/>
      <c r="H192" s="70"/>
      <c r="I192" s="35"/>
      <c r="J192" s="33"/>
      <c r="K192" s="46"/>
      <c r="L192" s="47"/>
      <c r="M192" s="52"/>
      <c r="N192" s="28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4"/>
      <c r="AD192" s="52"/>
      <c r="AE192" s="52"/>
      <c r="AF192" s="52"/>
      <c r="AG192" s="52"/>
      <c r="AH192" s="52"/>
      <c r="AI192" s="52"/>
      <c r="AJ192" s="52"/>
    </row>
    <row r="193" spans="2:36" s="13" customFormat="1" x14ac:dyDescent="0.25">
      <c r="B193" s="69">
        <v>182</v>
      </c>
      <c r="C193" s="33"/>
      <c r="D193" s="33"/>
      <c r="E193" s="34"/>
      <c r="F193" s="34"/>
      <c r="G193" s="70"/>
      <c r="H193" s="70"/>
      <c r="I193" s="35"/>
      <c r="J193" s="33"/>
      <c r="K193" s="46"/>
      <c r="L193" s="47"/>
      <c r="M193" s="52"/>
      <c r="N193" s="28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4"/>
      <c r="AD193" s="52"/>
      <c r="AE193" s="52"/>
      <c r="AF193" s="52"/>
      <c r="AG193" s="52"/>
      <c r="AH193" s="52"/>
      <c r="AI193" s="52"/>
      <c r="AJ193" s="52"/>
    </row>
    <row r="194" spans="2:36" s="13" customFormat="1" x14ac:dyDescent="0.25">
      <c r="B194" s="69">
        <v>183</v>
      </c>
      <c r="C194" s="33"/>
      <c r="D194" s="33"/>
      <c r="E194" s="34"/>
      <c r="F194" s="34"/>
      <c r="G194" s="70"/>
      <c r="H194" s="70"/>
      <c r="I194" s="35"/>
      <c r="J194" s="33"/>
      <c r="K194" s="46"/>
      <c r="L194" s="47"/>
      <c r="M194" s="52"/>
      <c r="N194" s="28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4"/>
      <c r="AD194" s="52"/>
      <c r="AE194" s="52"/>
      <c r="AF194" s="52"/>
      <c r="AG194" s="52"/>
      <c r="AH194" s="52"/>
      <c r="AI194" s="52"/>
      <c r="AJ194" s="52"/>
    </row>
    <row r="195" spans="2:36" s="13" customFormat="1" x14ac:dyDescent="0.25">
      <c r="B195" s="69">
        <v>184</v>
      </c>
      <c r="C195" s="33"/>
      <c r="D195" s="33"/>
      <c r="E195" s="34"/>
      <c r="F195" s="34"/>
      <c r="G195" s="70"/>
      <c r="H195" s="70"/>
      <c r="I195" s="35"/>
      <c r="J195" s="33"/>
      <c r="K195" s="46"/>
      <c r="L195" s="47"/>
      <c r="M195" s="52"/>
      <c r="N195" s="28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4"/>
      <c r="AD195" s="52"/>
      <c r="AE195" s="52"/>
      <c r="AF195" s="52"/>
      <c r="AG195" s="52"/>
      <c r="AH195" s="52"/>
      <c r="AI195" s="52"/>
      <c r="AJ195" s="52"/>
    </row>
    <row r="196" spans="2:36" s="13" customFormat="1" x14ac:dyDescent="0.25">
      <c r="B196" s="69">
        <v>185</v>
      </c>
      <c r="C196" s="33"/>
      <c r="D196" s="33"/>
      <c r="E196" s="34"/>
      <c r="F196" s="34"/>
      <c r="G196" s="70"/>
      <c r="H196" s="70"/>
      <c r="I196" s="35"/>
      <c r="J196" s="33"/>
      <c r="K196" s="46"/>
      <c r="L196" s="47"/>
      <c r="M196" s="52"/>
      <c r="N196" s="28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4"/>
      <c r="AD196" s="52"/>
      <c r="AE196" s="52"/>
      <c r="AF196" s="52"/>
      <c r="AG196" s="52"/>
      <c r="AH196" s="52"/>
      <c r="AI196" s="52"/>
      <c r="AJ196" s="52"/>
    </row>
    <row r="197" spans="2:36" s="13" customFormat="1" x14ac:dyDescent="0.25">
      <c r="B197" s="69">
        <v>186</v>
      </c>
      <c r="C197" s="33"/>
      <c r="D197" s="33"/>
      <c r="E197" s="34"/>
      <c r="F197" s="34"/>
      <c r="G197" s="70"/>
      <c r="H197" s="70"/>
      <c r="I197" s="35"/>
      <c r="J197" s="33"/>
      <c r="K197" s="46"/>
      <c r="L197" s="47"/>
      <c r="M197" s="52"/>
      <c r="N197" s="28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4"/>
      <c r="AD197" s="52"/>
      <c r="AE197" s="52"/>
      <c r="AF197" s="52"/>
      <c r="AG197" s="52"/>
      <c r="AH197" s="52"/>
      <c r="AI197" s="52"/>
      <c r="AJ197" s="52"/>
    </row>
    <row r="198" spans="2:36" s="13" customFormat="1" x14ac:dyDescent="0.25">
      <c r="B198" s="69">
        <v>187</v>
      </c>
      <c r="C198" s="33"/>
      <c r="D198" s="33"/>
      <c r="E198" s="34"/>
      <c r="F198" s="34"/>
      <c r="G198" s="70"/>
      <c r="H198" s="70"/>
      <c r="I198" s="35"/>
      <c r="J198" s="33"/>
      <c r="K198" s="46"/>
      <c r="L198" s="47"/>
      <c r="M198" s="52"/>
      <c r="N198" s="28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4"/>
      <c r="AD198" s="52"/>
      <c r="AE198" s="52"/>
      <c r="AF198" s="52"/>
      <c r="AG198" s="52"/>
      <c r="AH198" s="52"/>
      <c r="AI198" s="52"/>
      <c r="AJ198" s="52"/>
    </row>
    <row r="199" spans="2:36" s="13" customFormat="1" x14ac:dyDescent="0.25">
      <c r="B199" s="69">
        <v>188</v>
      </c>
      <c r="C199" s="33"/>
      <c r="D199" s="33"/>
      <c r="E199" s="34"/>
      <c r="F199" s="34"/>
      <c r="G199" s="70"/>
      <c r="H199" s="70"/>
      <c r="I199" s="35"/>
      <c r="J199" s="33"/>
      <c r="K199" s="46"/>
      <c r="L199" s="47"/>
      <c r="M199" s="52"/>
      <c r="N199" s="28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4"/>
      <c r="AD199" s="52"/>
      <c r="AE199" s="52"/>
      <c r="AF199" s="52"/>
      <c r="AG199" s="52"/>
      <c r="AH199" s="52"/>
      <c r="AI199" s="52"/>
      <c r="AJ199" s="52"/>
    </row>
    <row r="200" spans="2:36" s="13" customFormat="1" x14ac:dyDescent="0.25">
      <c r="B200" s="69">
        <v>189</v>
      </c>
      <c r="C200" s="33"/>
      <c r="D200" s="33"/>
      <c r="E200" s="34"/>
      <c r="F200" s="34"/>
      <c r="G200" s="70"/>
      <c r="H200" s="70"/>
      <c r="I200" s="35"/>
      <c r="J200" s="33"/>
      <c r="K200" s="46"/>
      <c r="L200" s="47"/>
      <c r="M200" s="52"/>
      <c r="N200" s="28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4"/>
      <c r="AD200" s="52"/>
      <c r="AE200" s="52"/>
      <c r="AF200" s="52"/>
      <c r="AG200" s="52"/>
      <c r="AH200" s="52"/>
      <c r="AI200" s="52"/>
      <c r="AJ200" s="52"/>
    </row>
    <row r="201" spans="2:36" s="13" customFormat="1" x14ac:dyDescent="0.25">
      <c r="B201" s="69">
        <v>190</v>
      </c>
      <c r="C201" s="33"/>
      <c r="D201" s="33"/>
      <c r="E201" s="34"/>
      <c r="F201" s="34"/>
      <c r="G201" s="70"/>
      <c r="H201" s="70"/>
      <c r="I201" s="35"/>
      <c r="J201" s="33"/>
      <c r="K201" s="46"/>
      <c r="L201" s="47"/>
      <c r="M201" s="52"/>
      <c r="N201" s="28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4"/>
      <c r="AD201" s="52"/>
      <c r="AE201" s="52"/>
      <c r="AF201" s="52"/>
      <c r="AG201" s="52"/>
      <c r="AH201" s="52"/>
      <c r="AI201" s="52"/>
      <c r="AJ201" s="52"/>
    </row>
    <row r="202" spans="2:36" s="13" customFormat="1" x14ac:dyDescent="0.25">
      <c r="B202" s="69">
        <v>191</v>
      </c>
      <c r="C202" s="33"/>
      <c r="D202" s="33"/>
      <c r="E202" s="34"/>
      <c r="F202" s="34"/>
      <c r="G202" s="70"/>
      <c r="H202" s="70"/>
      <c r="I202" s="35"/>
      <c r="J202" s="33"/>
      <c r="K202" s="46"/>
      <c r="L202" s="47"/>
      <c r="M202" s="52"/>
      <c r="N202" s="28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4"/>
      <c r="AD202" s="52"/>
      <c r="AE202" s="52"/>
      <c r="AF202" s="52"/>
      <c r="AG202" s="52"/>
      <c r="AH202" s="52"/>
      <c r="AI202" s="52"/>
      <c r="AJ202" s="52"/>
    </row>
    <row r="203" spans="2:36" s="13" customFormat="1" x14ac:dyDescent="0.25">
      <c r="B203" s="69">
        <v>192</v>
      </c>
      <c r="C203" s="33"/>
      <c r="D203" s="33"/>
      <c r="E203" s="34"/>
      <c r="F203" s="34"/>
      <c r="G203" s="70"/>
      <c r="H203" s="70"/>
      <c r="I203" s="35"/>
      <c r="J203" s="33"/>
      <c r="K203" s="46"/>
      <c r="L203" s="47"/>
      <c r="M203" s="52"/>
      <c r="N203" s="28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4"/>
      <c r="AD203" s="52"/>
      <c r="AE203" s="52"/>
      <c r="AF203" s="52"/>
      <c r="AG203" s="52"/>
      <c r="AH203" s="52"/>
      <c r="AI203" s="52"/>
      <c r="AJ203" s="52"/>
    </row>
    <row r="204" spans="2:36" s="13" customFormat="1" x14ac:dyDescent="0.25">
      <c r="B204" s="69">
        <v>193</v>
      </c>
      <c r="C204" s="33"/>
      <c r="D204" s="33"/>
      <c r="E204" s="34"/>
      <c r="F204" s="34"/>
      <c r="G204" s="70"/>
      <c r="H204" s="70"/>
      <c r="I204" s="35"/>
      <c r="J204" s="33"/>
      <c r="K204" s="46"/>
      <c r="L204" s="47"/>
      <c r="M204" s="52"/>
      <c r="N204" s="28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4"/>
      <c r="AD204" s="52"/>
      <c r="AE204" s="52"/>
      <c r="AF204" s="52"/>
      <c r="AG204" s="52"/>
      <c r="AH204" s="52"/>
      <c r="AI204" s="52"/>
      <c r="AJ204" s="52"/>
    </row>
    <row r="205" spans="2:36" s="13" customFormat="1" x14ac:dyDescent="0.25">
      <c r="B205" s="69">
        <v>194</v>
      </c>
      <c r="C205" s="33"/>
      <c r="D205" s="33"/>
      <c r="E205" s="34"/>
      <c r="F205" s="34"/>
      <c r="G205" s="70"/>
      <c r="H205" s="70"/>
      <c r="I205" s="35"/>
      <c r="J205" s="33"/>
      <c r="K205" s="46"/>
      <c r="L205" s="47"/>
      <c r="M205" s="52"/>
      <c r="N205" s="28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4"/>
      <c r="AD205" s="52"/>
      <c r="AE205" s="52"/>
      <c r="AF205" s="52"/>
      <c r="AG205" s="52"/>
      <c r="AH205" s="52"/>
      <c r="AI205" s="52"/>
      <c r="AJ205" s="52"/>
    </row>
    <row r="206" spans="2:36" s="13" customFormat="1" x14ac:dyDescent="0.25">
      <c r="B206" s="69">
        <v>195</v>
      </c>
      <c r="C206" s="33"/>
      <c r="D206" s="33"/>
      <c r="E206" s="34"/>
      <c r="F206" s="34"/>
      <c r="G206" s="70"/>
      <c r="H206" s="70"/>
      <c r="I206" s="35"/>
      <c r="J206" s="33"/>
      <c r="K206" s="46"/>
      <c r="L206" s="47"/>
      <c r="M206" s="52"/>
      <c r="N206" s="28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4"/>
      <c r="AD206" s="52"/>
      <c r="AE206" s="52"/>
      <c r="AF206" s="52"/>
      <c r="AG206" s="52"/>
      <c r="AH206" s="52"/>
      <c r="AI206" s="52"/>
      <c r="AJ206" s="52"/>
    </row>
    <row r="207" spans="2:36" s="13" customFormat="1" x14ac:dyDescent="0.25">
      <c r="B207" s="69">
        <v>196</v>
      </c>
      <c r="C207" s="33"/>
      <c r="D207" s="33"/>
      <c r="E207" s="34"/>
      <c r="F207" s="34"/>
      <c r="G207" s="70"/>
      <c r="H207" s="70"/>
      <c r="I207" s="35"/>
      <c r="J207" s="33"/>
      <c r="K207" s="46"/>
      <c r="L207" s="47"/>
      <c r="M207" s="52"/>
      <c r="N207" s="28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4"/>
      <c r="AD207" s="52"/>
      <c r="AE207" s="52"/>
      <c r="AF207" s="52"/>
      <c r="AG207" s="52"/>
      <c r="AH207" s="52"/>
      <c r="AI207" s="52"/>
      <c r="AJ207" s="52"/>
    </row>
    <row r="208" spans="2:36" s="13" customFormat="1" x14ac:dyDescent="0.25">
      <c r="B208" s="69">
        <v>197</v>
      </c>
      <c r="C208" s="33"/>
      <c r="D208" s="33"/>
      <c r="E208" s="34"/>
      <c r="F208" s="34"/>
      <c r="G208" s="70"/>
      <c r="H208" s="70"/>
      <c r="I208" s="35"/>
      <c r="J208" s="33"/>
      <c r="K208" s="46"/>
      <c r="L208" s="47"/>
      <c r="M208" s="52"/>
      <c r="N208" s="28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4"/>
      <c r="AD208" s="52"/>
      <c r="AE208" s="52"/>
      <c r="AF208" s="52"/>
      <c r="AG208" s="52"/>
      <c r="AH208" s="52"/>
      <c r="AI208" s="52"/>
      <c r="AJ208" s="52"/>
    </row>
    <row r="209" spans="1:36" s="13" customFormat="1" x14ac:dyDescent="0.25">
      <c r="B209" s="69">
        <v>198</v>
      </c>
      <c r="C209" s="33"/>
      <c r="D209" s="33"/>
      <c r="E209" s="34"/>
      <c r="F209" s="34"/>
      <c r="G209" s="70"/>
      <c r="H209" s="70"/>
      <c r="I209" s="35"/>
      <c r="J209" s="33"/>
      <c r="K209" s="46"/>
      <c r="L209" s="47"/>
      <c r="M209" s="52"/>
      <c r="N209" s="28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4"/>
      <c r="AD209" s="52"/>
      <c r="AE209" s="52"/>
      <c r="AF209" s="52"/>
      <c r="AG209" s="52"/>
      <c r="AH209" s="52"/>
      <c r="AI209" s="52"/>
      <c r="AJ209" s="52"/>
    </row>
    <row r="210" spans="1:36" s="13" customFormat="1" x14ac:dyDescent="0.25">
      <c r="B210" s="69">
        <v>199</v>
      </c>
      <c r="C210" s="33"/>
      <c r="D210" s="33"/>
      <c r="E210" s="34"/>
      <c r="F210" s="34"/>
      <c r="G210" s="70"/>
      <c r="H210" s="70"/>
      <c r="I210" s="35"/>
      <c r="J210" s="33"/>
      <c r="K210" s="46"/>
      <c r="L210" s="47"/>
      <c r="M210" s="52"/>
      <c r="N210" s="28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4"/>
      <c r="AD210" s="52"/>
      <c r="AE210" s="52"/>
      <c r="AF210" s="52"/>
      <c r="AG210" s="52"/>
      <c r="AH210" s="52"/>
      <c r="AI210" s="52"/>
      <c r="AJ210" s="52"/>
    </row>
    <row r="211" spans="1:36" s="13" customFormat="1" x14ac:dyDescent="0.25">
      <c r="B211" s="69">
        <v>200</v>
      </c>
      <c r="C211" s="33"/>
      <c r="D211" s="33"/>
      <c r="E211" s="34"/>
      <c r="F211" s="34"/>
      <c r="G211" s="70"/>
      <c r="H211" s="70"/>
      <c r="I211" s="35"/>
      <c r="J211" s="33"/>
      <c r="K211" s="46"/>
      <c r="L211" s="47"/>
      <c r="M211" s="52"/>
      <c r="N211" s="28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4"/>
      <c r="AD211" s="52"/>
      <c r="AE211" s="52"/>
      <c r="AF211" s="52"/>
      <c r="AG211" s="52"/>
      <c r="AH211" s="52"/>
      <c r="AI211" s="52"/>
      <c r="AJ211" s="52"/>
    </row>
    <row r="212" spans="1:36" s="13" customFormat="1" x14ac:dyDescent="0.25">
      <c r="B212" s="69">
        <v>201</v>
      </c>
      <c r="C212" s="33"/>
      <c r="D212" s="33"/>
      <c r="E212" s="34"/>
      <c r="F212" s="34"/>
      <c r="G212" s="70"/>
      <c r="H212" s="70"/>
      <c r="I212" s="35"/>
      <c r="J212" s="33"/>
      <c r="K212" s="46"/>
      <c r="L212" s="47"/>
      <c r="M212" s="52"/>
      <c r="N212" s="28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4"/>
      <c r="AD212" s="52"/>
      <c r="AE212" s="52"/>
      <c r="AF212" s="52"/>
      <c r="AG212" s="52"/>
      <c r="AH212" s="52"/>
      <c r="AI212" s="52"/>
      <c r="AJ212" s="52"/>
    </row>
    <row r="213" spans="1:36" s="13" customFormat="1" x14ac:dyDescent="0.25">
      <c r="B213" s="69">
        <v>202</v>
      </c>
      <c r="C213" s="33"/>
      <c r="D213" s="33"/>
      <c r="E213" s="34"/>
      <c r="F213" s="34"/>
      <c r="G213" s="70"/>
      <c r="H213" s="70"/>
      <c r="I213" s="35"/>
      <c r="J213" s="33"/>
      <c r="K213" s="46"/>
      <c r="L213" s="47"/>
      <c r="M213" s="52"/>
      <c r="N213" s="28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4"/>
      <c r="AD213" s="52"/>
      <c r="AE213" s="52"/>
      <c r="AF213" s="52"/>
      <c r="AG213" s="52"/>
      <c r="AH213" s="52"/>
      <c r="AI213" s="52"/>
      <c r="AJ213" s="52"/>
    </row>
    <row r="214" spans="1:36" s="13" customFormat="1" x14ac:dyDescent="0.25">
      <c r="B214" s="69">
        <v>203</v>
      </c>
      <c r="C214" s="33"/>
      <c r="D214" s="33"/>
      <c r="E214" s="34"/>
      <c r="F214" s="34"/>
      <c r="G214" s="70"/>
      <c r="H214" s="70"/>
      <c r="I214" s="35"/>
      <c r="J214" s="33"/>
      <c r="K214" s="46"/>
      <c r="L214" s="47"/>
      <c r="M214" s="52"/>
      <c r="N214" s="28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4"/>
      <c r="AD214" s="52"/>
      <c r="AE214" s="52"/>
      <c r="AF214" s="52"/>
      <c r="AG214" s="52"/>
      <c r="AH214" s="52"/>
      <c r="AI214" s="52"/>
      <c r="AJ214" s="52"/>
    </row>
    <row r="215" spans="1:36" s="13" customFormat="1" x14ac:dyDescent="0.25">
      <c r="B215" s="69">
        <v>204</v>
      </c>
      <c r="C215" s="33"/>
      <c r="D215" s="33"/>
      <c r="E215" s="34"/>
      <c r="F215" s="34"/>
      <c r="G215" s="70"/>
      <c r="H215" s="70"/>
      <c r="I215" s="35"/>
      <c r="J215" s="33"/>
      <c r="K215" s="46"/>
      <c r="L215" s="47"/>
      <c r="M215" s="52"/>
      <c r="N215" s="28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4"/>
      <c r="AD215" s="52"/>
      <c r="AE215" s="52"/>
      <c r="AF215" s="52"/>
      <c r="AG215" s="52"/>
      <c r="AH215" s="52"/>
      <c r="AI215" s="52"/>
      <c r="AJ215" s="52"/>
    </row>
    <row r="216" spans="1:36" s="13" customFormat="1" x14ac:dyDescent="0.25">
      <c r="B216" s="69">
        <v>205</v>
      </c>
      <c r="C216" s="33"/>
      <c r="D216" s="33"/>
      <c r="E216" s="34"/>
      <c r="F216" s="34"/>
      <c r="G216" s="70"/>
      <c r="H216" s="70"/>
      <c r="I216" s="35"/>
      <c r="J216" s="33"/>
      <c r="K216" s="46"/>
      <c r="L216" s="47"/>
      <c r="M216" s="52"/>
      <c r="N216" s="28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4"/>
      <c r="AD216" s="52"/>
      <c r="AE216" s="52"/>
      <c r="AF216" s="52"/>
      <c r="AG216" s="52"/>
      <c r="AH216" s="52"/>
      <c r="AI216" s="52"/>
      <c r="AJ216" s="52"/>
    </row>
    <row r="217" spans="1:36" s="13" customFormat="1" x14ac:dyDescent="0.25">
      <c r="B217" s="69">
        <v>206</v>
      </c>
      <c r="C217" s="33"/>
      <c r="D217" s="33"/>
      <c r="E217" s="34"/>
      <c r="F217" s="34"/>
      <c r="G217" s="70"/>
      <c r="H217" s="70"/>
      <c r="I217" s="35"/>
      <c r="J217" s="33"/>
      <c r="K217" s="46"/>
      <c r="L217" s="47"/>
      <c r="M217" s="52"/>
      <c r="N217" s="28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4"/>
      <c r="AD217" s="52"/>
      <c r="AE217" s="52"/>
      <c r="AF217" s="52"/>
      <c r="AG217" s="52"/>
      <c r="AH217" s="52"/>
      <c r="AI217" s="52"/>
      <c r="AJ217" s="52"/>
    </row>
    <row r="218" spans="1:36" s="13" customFormat="1" x14ac:dyDescent="0.25">
      <c r="B218" s="69">
        <v>207</v>
      </c>
      <c r="C218" s="33"/>
      <c r="D218" s="33"/>
      <c r="E218" s="34"/>
      <c r="F218" s="34"/>
      <c r="G218" s="70"/>
      <c r="H218" s="70"/>
      <c r="I218" s="35"/>
      <c r="J218" s="33"/>
      <c r="K218" s="46"/>
      <c r="L218" s="47"/>
      <c r="M218" s="52"/>
      <c r="N218" s="28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4"/>
      <c r="AD218" s="52"/>
      <c r="AE218" s="52"/>
      <c r="AF218" s="52"/>
      <c r="AG218" s="52"/>
      <c r="AH218" s="52"/>
      <c r="AI218" s="52"/>
      <c r="AJ218" s="52"/>
    </row>
    <row r="219" spans="1:36" s="13" customFormat="1" x14ac:dyDescent="0.25">
      <c r="B219" s="69">
        <v>208</v>
      </c>
      <c r="C219" s="33"/>
      <c r="D219" s="33"/>
      <c r="E219" s="34"/>
      <c r="F219" s="34"/>
      <c r="G219" s="70"/>
      <c r="H219" s="70"/>
      <c r="I219" s="35"/>
      <c r="J219" s="33"/>
      <c r="K219" s="46"/>
      <c r="L219" s="47"/>
      <c r="M219" s="52"/>
      <c r="N219" s="28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4"/>
      <c r="AD219" s="52"/>
      <c r="AE219" s="52"/>
      <c r="AF219" s="52"/>
      <c r="AG219" s="52"/>
      <c r="AH219" s="52"/>
      <c r="AI219" s="52"/>
      <c r="AJ219" s="52"/>
    </row>
    <row r="220" spans="1:36" s="13" customFormat="1" x14ac:dyDescent="0.25">
      <c r="B220" s="69">
        <v>209</v>
      </c>
      <c r="C220" s="33"/>
      <c r="D220" s="33"/>
      <c r="E220" s="34"/>
      <c r="F220" s="34"/>
      <c r="G220" s="70"/>
      <c r="H220" s="70"/>
      <c r="I220" s="35"/>
      <c r="J220" s="33"/>
      <c r="K220" s="46"/>
      <c r="L220" s="47"/>
      <c r="M220" s="52"/>
      <c r="N220" s="28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4"/>
      <c r="AD220" s="52"/>
      <c r="AE220" s="52"/>
      <c r="AF220" s="52"/>
      <c r="AG220" s="52"/>
      <c r="AH220" s="52"/>
      <c r="AI220" s="52"/>
      <c r="AJ220" s="52"/>
    </row>
    <row r="221" spans="1:36" s="58" customFormat="1" x14ac:dyDescent="0.25">
      <c r="A221" s="13"/>
      <c r="B221" s="71">
        <v>210</v>
      </c>
      <c r="C221" s="41"/>
      <c r="D221" s="41"/>
      <c r="E221" s="42"/>
      <c r="F221" s="42"/>
      <c r="G221" s="84"/>
      <c r="H221" s="84"/>
      <c r="I221" s="43"/>
      <c r="J221" s="41"/>
      <c r="K221" s="44"/>
      <c r="L221" s="45"/>
      <c r="M221" s="55"/>
      <c r="N221" s="56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7"/>
      <c r="AD221" s="55"/>
      <c r="AE221" s="55"/>
      <c r="AF221" s="55"/>
      <c r="AG221" s="55"/>
      <c r="AH221" s="55"/>
      <c r="AI221" s="55"/>
      <c r="AJ221" s="55"/>
    </row>
    <row r="222" spans="1:36" x14ac:dyDescent="0.25">
      <c r="B222" s="27"/>
      <c r="C222" s="28"/>
      <c r="D222" s="28"/>
      <c r="E222" s="29"/>
      <c r="F222" s="29"/>
      <c r="G222" s="30"/>
      <c r="H222" s="30"/>
      <c r="I222" s="30"/>
      <c r="J222" s="28"/>
      <c r="K222" s="31"/>
      <c r="L222" s="29"/>
    </row>
  </sheetData>
  <sheetProtection formatRows="0" insertRows="0" selectLockedCells="1" sort="0" autoFilter="0"/>
  <mergeCells count="3">
    <mergeCell ref="B1:E1"/>
    <mergeCell ref="B2:D2"/>
    <mergeCell ref="B9:K9"/>
  </mergeCells>
  <dataValidations count="6">
    <dataValidation allowBlank="1" showInputMessage="1" showErrorMessage="1" promptTitle="DAkkS:" prompt="um neue Zeilen hinzu zu fügen, in die letzte Zelle klicken und &quot;Tab&quot; drücken." sqref="L222"/>
    <dataValidation allowBlank="1" showErrorMessage="1" promptTitle="DAkkS:" prompt="um neue Zeilen hinzu zu fügen, in die letzte Zelle klicken und &quot;Tab&quot; drücken." sqref="L61:L221"/>
    <dataValidation type="list" allowBlank="1" showInputMessage="1" showErrorMessage="1" promptTitle="Hinweis" prompt="Bitte Wert aus der Liste auswählen." sqref="G222:H222">
      <formula1>$AA$12:$AA$24</formula1>
    </dataValidation>
    <dataValidation type="list" allowBlank="1" showInputMessage="1" showErrorMessage="1" sqref="K12:K222">
      <formula1>$Z$12</formula1>
    </dataValidation>
    <dataValidation type="list" allowBlank="1" showInputMessage="1" showErrorMessage="1" sqref="J13:J222">
      <formula1>$AC$12:$AC$17</formula1>
    </dataValidation>
    <dataValidation type="list" allowBlank="1" showInputMessage="1" showErrorMessage="1" sqref="J12">
      <formula1>$AC$12:$AC$18</formula1>
    </dataValidation>
  </dataValidations>
  <pageMargins left="0.43307086614173229" right="0.43307086614173229" top="0.43307086614173229" bottom="0.39370078740157483" header="0.31496062992125984" footer="0.19685039370078741"/>
  <pageSetup paperSize="9" scale="52" fitToHeight="0" orientation="landscape" r:id="rId1"/>
  <headerFooter>
    <oddFooter>&amp;L&amp;"-,Fett"&amp;9 LI-EU_RM_A1_EN&amp;"-,Standard" / Rev. 1.0 / 01.09.2020&amp;C&amp;9Page &amp;P of 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Liste der RM</vt:lpstr>
      <vt:lpstr>'Liste der RM'!Druckbereich</vt:lpstr>
      <vt:lpstr>'Liste der RM'!Drucktitel</vt:lpstr>
    </vt:vector>
  </TitlesOfParts>
  <Company>Dakks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lehmann</dc:creator>
  <cp:lastModifiedBy>Deutsche Akkreditierungsstelle GmbH</cp:lastModifiedBy>
  <cp:lastPrinted>2020-10-08T10:33:47Z</cp:lastPrinted>
  <dcterms:created xsi:type="dcterms:W3CDTF">2017-07-28T10:46:58Z</dcterms:created>
  <dcterms:modified xsi:type="dcterms:W3CDTF">2022-08-26T09:12:23Z</dcterms:modified>
</cp:coreProperties>
</file>